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3754f61b0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EO Template" sheetId="15" r:id="R2b538c52eb324b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7580ef21e48f6" /><Relationship Type="http://schemas.openxmlformats.org/officeDocument/2006/relationships/theme" Target="/xl/theme/theme1.xml" Id="Raa348ca5219846e1" /><Relationship Type="http://schemas.openxmlformats.org/officeDocument/2006/relationships/sharedStrings" Target="/xl/sharedStrings.xml" Id="R5ba32763cb274802" /><Relationship Type="http://schemas.openxmlformats.org/officeDocument/2006/relationships/worksheet" Target="/xl/worksheets/sheet1.xml" Id="R2b538c52eb324b24" /><Relationship Type="http://schemas.microsoft.com/office/2017/10/relationships/person" Target="/xl/persons/person.xml" Id="R331aa1a2dc904f24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4" name="TblAEO" displayName="TblAEO" ref="A7:L53" headerRowCount="1" totalsRowCount="0" totalsRowShown="0">
  <x:autoFilter ref="A7:L53"/>
  <x:tableColumns count="12">
    <x:tableColumn id="1" name="ID"/>
    <x:tableColumn id="2" name="Category"/>
    <x:tableColumn id="3" name="Check"/>
    <x:tableColumn id="4" name="How to Test"/>
    <x:tableColumn id="5" name="Pass Criteria"/>
    <x:tableColumn id="6" name="Impact"/>
    <x:tableColumn id="7" name="Priority"/>
    <x:tableColumn id="8" name="Status"/>
    <x:tableColumn id="9" name="Owner"/>
    <x:tableColumn id="10" name="Evidence / URL"/>
    <x:tableColumn id="11" name="Fix"/>
    <x:tableColumn id="12" name="Sour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5e53fbb721844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34" hidden="0" customWidth="1"/>
    <x:col min="4" max="4" width="34" hidden="0" customWidth="1"/>
    <x:col min="5" max="5" width="32" hidden="0" customWidth="1"/>
    <x:col min="6" max="6" width="24" hidden="0" customWidth="1"/>
    <x:col min="7" max="7" width="11" hidden="0" customWidth="1"/>
    <x:col min="8" max="8" width="14" hidden="0" customWidth="1"/>
    <x:col min="9" max="9" width="15" hidden="0" customWidth="1"/>
    <x:col min="10" max="10" width="29" hidden="0" customWidth="1"/>
    <x:col min="11" max="11" width="30" hidden="0" customWidth="1"/>
    <x:col min="12" max="12" width="31" hidden="0" customWidth="1"/>
  </x:cols>
  <x:sheetData>
    <x:row r="1" ht="32" customHeight="1">
      <x:c r="A1" s="3" t="str">
        <x:v>Answer Engine Optimization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6" customHeight="1">
      <x:c r="A2" s="7" t="str">
        <x:v>A question-to-answer workflow for intent, direct answers, evidence, entities, structured data, voice/UX, authority, and measurement. FAQ content can help users, but Google FAQ rich results ended in 2026.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0" t="str">
        <x:v>Total Items</x:v>
      </x:c>
      <x:c r="B4" s="14" t="n">
        <x:f>COUNTA(A8:A53)</x:f>
        <x:v>46</x:v>
      </x:c>
      <x:c r="D4" s="17" t="str">
        <x:v>Completed</x:v>
      </x:c>
      <x:c r="E4" s="20" t="n">
        <x:f>COUNTIF(H8:H53,"Completed")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COUNTIFS(G8:G53,"Critical",H8:H53,"&lt;&gt;Completed")+COUNTIFS(G8:G53,"High",H8:H53,"&lt;&gt;Completed")</x:f>
        <x:v>40</x:v>
      </x:c>
    </x:row>
    <x:row r="7" ht="34" customHeight="1">
      <x:c r="A7" s="44" t="str">
        <x:v>ID</x:v>
      </x:c>
      <x:c r="B7" s="45" t="str">
        <x:v>Category</x:v>
      </x:c>
      <x:c r="C7" s="45" t="str">
        <x:v>Check</x:v>
      </x:c>
      <x:c r="D7" s="45" t="str">
        <x:v>How to Test</x:v>
      </x:c>
      <x:c r="E7" s="45" t="str">
        <x:v>Pass Criteria</x:v>
      </x:c>
      <x:c r="F7" s="45" t="str">
        <x:v>Impact</x:v>
      </x:c>
      <x:c r="G7" s="45" t="str">
        <x:v>Priority</x:v>
      </x:c>
      <x:c r="H7" s="45" t="str">
        <x:v>Status</x:v>
      </x:c>
      <x:c r="I7" s="45" t="str">
        <x:v>Owner</x:v>
      </x:c>
      <x:c r="J7" s="45" t="str">
        <x:v>Evidence / URL</x:v>
      </x:c>
      <x:c r="K7" s="45" t="str">
        <x:v>Fix</x:v>
      </x:c>
      <x:c r="L7" s="46" t="str">
        <x:v>Source</x:v>
      </x:c>
    </x:row>
    <x:row r="8" ht="42" customHeight="1">
      <x:c r="A8" s="50" t="n">
        <x:v>1</x:v>
      </x:c>
      <x:c r="B8" s="49" t="str">
        <x:v>Question &amp; Intent Model</x:v>
      </x:c>
      <x:c r="C8" s="49" t="str">
        <x:v>Build a real audience question inventory</x:v>
      </x:c>
      <x:c r="D8" s="49" t="str">
        <x:v>Mine calls, sales, support, reviews, PAA, communities</x:v>
      </x:c>
      <x:c r="E8" s="49" t="str">
        <x:v>Questions use customer language and have sources</x:v>
      </x:c>
      <x:c r="F8" s="49" t="str">
        <x:v>AEO starts with real needs</x:v>
      </x:c>
      <x:c r="G8" s="51" t="str">
        <x:v>Critical</x:v>
      </x:c>
      <x:c r="H8" s="51" t="str">
        <x:v>Not Started</x:v>
      </x:c>
      <x:c r="I8" s="51" t="str"/>
      <x:c r="J8" s="49" t="str"/>
      <x:c r="K8" s="49" t="str"/>
      <x:c r="L8" s="49" t="str"/>
    </x:row>
    <x:row r="9" ht="42" customHeight="1">
      <x:c r="A9" s="50" t="n">
        <x:v>2</x:v>
      </x:c>
      <x:c r="B9" s="49" t="str">
        <x:v>Question &amp; Intent Model</x:v>
      </x:c>
      <x:c r="C9" s="49" t="str">
        <x:v>Classify questions by intent</x:v>
      </x:c>
      <x:c r="D9" s="49" t="str">
        <x:v>Label know, how-to, compare, choose, local, troubleshoot, transact</x:v>
      </x:c>
      <x:c r="E9" s="49" t="str">
        <x:v>Each question has one dominant intent</x:v>
      </x:c>
      <x:c r="F9" s="49" t="str">
        <x:v>Improves answer format</x:v>
      </x:c>
      <x:c r="G9" s="51" t="str">
        <x:v>High</x:v>
      </x:c>
      <x:c r="H9" s="51" t="str">
        <x:v>Not Started</x:v>
      </x:c>
      <x:c r="I9" s="51" t="str"/>
      <x:c r="J9" s="49" t="str"/>
      <x:c r="K9" s="49" t="str"/>
      <x:c r="L9" s="49" t="str"/>
    </x:row>
    <x:row r="10" ht="42" customHeight="1">
      <x:c r="A10" s="50" t="n">
        <x:v>3</x:v>
      </x:c>
      <x:c r="B10" s="49" t="str">
        <x:v>Question &amp; Intent Model</x:v>
      </x:c>
      <x:c r="C10" s="49" t="str">
        <x:v>Classify by funnel stage and persona</x:v>
      </x:c>
      <x:c r="D10" s="49" t="str">
        <x:v>Map question to audience/readiness</x:v>
      </x:c>
      <x:c r="E10" s="49" t="str">
        <x:v>CTA and depth can be tailored</x:v>
      </x:c>
      <x:c r="F10" s="49" t="str">
        <x:v>Commercial alignment</x:v>
      </x:c>
      <x:c r="G10" s="51" t="str">
        <x:v>High</x:v>
      </x:c>
      <x:c r="H10" s="51" t="str">
        <x:v>Not Started</x:v>
      </x:c>
      <x:c r="I10" s="51" t="str"/>
      <x:c r="J10" s="49" t="str"/>
      <x:c r="K10" s="49" t="str"/>
      <x:c r="L10" s="49" t="str"/>
    </x:row>
    <x:row r="11" ht="42" customHeight="1">
      <x:c r="A11" s="50" t="n">
        <x:v>4</x:v>
      </x:c>
      <x:c r="B11" s="49" t="str">
        <x:v>Question &amp; Intent Model</x:v>
      </x:c>
      <x:c r="C11" s="49" t="str">
        <x:v>Identify answer format</x:v>
      </x:c>
      <x:c r="D11" s="49" t="str">
        <x:v>Choose definition, steps, table, list, calculation, recommendation, policy</x:v>
      </x:c>
      <x:c r="E11" s="49" t="str">
        <x:v>Format matches task</x:v>
      </x:c>
      <x:c r="F11" s="49" t="str">
        <x:v>Extraction and usability</x:v>
      </x:c>
      <x:c r="G11" s="51" t="str">
        <x:v>High</x:v>
      </x:c>
      <x:c r="H11" s="51" t="str">
        <x:v>Not Started</x:v>
      </x:c>
      <x:c r="I11" s="51" t="str"/>
      <x:c r="J11" s="49" t="str"/>
      <x:c r="K11" s="49" t="str"/>
      <x:c r="L11" s="49" t="str"/>
    </x:row>
    <x:row r="12" ht="42" customHeight="1">
      <x:c r="A12" s="50" t="n">
        <x:v>5</x:v>
      </x:c>
      <x:c r="B12" s="49" t="str">
        <x:v>Question &amp; Intent Model</x:v>
      </x:c>
      <x:c r="C12" s="49" t="str">
        <x:v>Group only questions sharing the same page intent</x:v>
      </x:c>
      <x:c r="D12" s="49" t="str">
        <x:v>Compare SERP overlap and user journey</x:v>
      </x:c>
      <x:c r="E12" s="49" t="str">
        <x:v>No giant FAQ dump across unrelated topics</x:v>
      </x:c>
      <x:c r="F12" s="49" t="str">
        <x:v>Topical focus</x:v>
      </x:c>
      <x:c r="G12" s="51" t="str">
        <x:v>High</x:v>
      </x:c>
      <x:c r="H12" s="51" t="str">
        <x:v>Not Started</x:v>
      </x:c>
      <x:c r="I12" s="51" t="str"/>
      <x:c r="J12" s="49" t="str"/>
      <x:c r="K12" s="49" t="str"/>
      <x:c r="L12" s="49" t="str"/>
    </x:row>
    <x:row r="13" ht="42" customHeight="1">
      <x:c r="A13" s="50" t="n">
        <x:v>6</x:v>
      </x:c>
      <x:c r="B13" s="49" t="str">
        <x:v>Question &amp; Intent Model</x:v>
      </x:c>
      <x:c r="C13" s="49" t="str">
        <x:v>Assign each question to existing/new/merge action</x:v>
      </x:c>
      <x:c r="D13" s="49" t="str">
        <x:v>Review content inventory</x:v>
      </x:c>
      <x:c r="E13" s="49" t="str">
        <x:v>No uncontrolled page sprawl</x:v>
      </x:c>
      <x:c r="F13" s="49" t="str">
        <x:v>Architecture</x:v>
      </x:c>
      <x:c r="G13" s="51" t="str">
        <x:v>Critical</x:v>
      </x:c>
      <x:c r="H13" s="51" t="str">
        <x:v>Not Started</x:v>
      </x:c>
      <x:c r="I13" s="51" t="str"/>
      <x:c r="J13" s="49" t="str"/>
      <x:c r="K13" s="49" t="str"/>
      <x:c r="L13" s="49" t="str"/>
    </x:row>
    <x:row r="14" ht="42" customHeight="1">
      <x:c r="A14" s="50" t="n">
        <x:v>7</x:v>
      </x:c>
      <x:c r="B14" s="49" t="str">
        <x:v>Answer Block Template</x:v>
      </x:c>
      <x:c r="C14" s="49" t="str">
        <x:v>Use the exact user question as a descriptive heading when natural</x:v>
      </x:c>
      <x:c r="D14" s="49" t="str">
        <x:v>Review heading wording</x:v>
      </x:c>
      <x:c r="E14" s="49" t="str">
        <x:v>Question is clear without keyword stuffing</x:v>
      </x:c>
      <x:c r="F14" s="49" t="str">
        <x:v>Findability</x:v>
      </x:c>
      <x:c r="G14" s="51" t="str">
        <x:v>High</x:v>
      </x:c>
      <x:c r="H14" s="51" t="str">
        <x:v>Not Started</x:v>
      </x:c>
      <x:c r="I14" s="51" t="str"/>
      <x:c r="J14" s="49" t="str"/>
      <x:c r="K14" s="49" t="str"/>
      <x:c r="L14" s="49" t="str"/>
    </x:row>
    <x:row r="15" ht="42" customHeight="1">
      <x:c r="A15" s="50" t="n">
        <x:v>8</x:v>
      </x:c>
      <x:c r="B15" s="49" t="str">
        <x:v>Answer Block Template</x:v>
      </x:c>
      <x:c r="C15" s="49" t="str">
        <x:v>Lead with a concise direct answer</x:v>
      </x:c>
      <x:c r="D15" s="49" t="str">
        <x:v>Review first sentences below heading</x:v>
      </x:c>
      <x:c r="E15" s="49" t="str">
        <x:v>Answer stands alone and is accurate</x:v>
      </x:c>
      <x:c r="F15" s="49" t="str">
        <x:v>Fast satisfaction</x:v>
      </x:c>
      <x:c r="G15" s="51" t="str">
        <x:v>High</x:v>
      </x:c>
      <x:c r="H15" s="51" t="str">
        <x:v>Not Started</x:v>
      </x:c>
      <x:c r="I15" s="51" t="str"/>
      <x:c r="J15" s="49" t="str"/>
      <x:c r="K15" s="49" t="str"/>
      <x:c r="L15" s="49" t="str"/>
    </x:row>
    <x:row r="16" ht="42" customHeight="1">
      <x:c r="A16" s="50" t="n">
        <x:v>9</x:v>
      </x:c>
      <x:c r="B16" s="49" t="str">
        <x:v>Answer Block Template</x:v>
      </x:c>
      <x:c r="C16" s="49" t="str">
        <x:v>Add necessary conditions and scope</x:v>
      </x:c>
      <x:c r="D16" s="49" t="str">
        <x:v>Check market, date, audience, exceptions</x:v>
      </x:c>
      <x:c r="E16" s="49" t="str">
        <x:v>Answer is not dangerously overgeneralized</x:v>
      </x:c>
      <x:c r="F16" s="49" t="str">
        <x:v>Accuracy</x:v>
      </x:c>
      <x:c r="G16" s="51" t="str">
        <x:v>Critical</x:v>
      </x:c>
      <x:c r="H16" s="51" t="str">
        <x:v>Not Started</x:v>
      </x:c>
      <x:c r="I16" s="51" t="str"/>
      <x:c r="J16" s="49" t="str"/>
      <x:c r="K16" s="49" t="str"/>
      <x:c r="L16" s="49" t="str"/>
    </x:row>
    <x:row r="17" ht="42" customHeight="1">
      <x:c r="A17" s="50" t="n">
        <x:v>10</x:v>
      </x:c>
      <x:c r="B17" s="49" t="str">
        <x:v>Answer Block Template</x:v>
      </x:c>
      <x:c r="C17" s="49" t="str">
        <x:v>Expand with explanation, evidence, and steps</x:v>
      </x:c>
      <x:c r="D17" s="49" t="str">
        <x:v>Review depth after direct answer</x:v>
      </x:c>
      <x:c r="E17" s="49" t="str">
        <x:v>Reader can act or decide</x:v>
      </x:c>
      <x:c r="F17" s="49" t="str">
        <x:v>Usefulness</x:v>
      </x:c>
      <x:c r="G17" s="51" t="str">
        <x:v>High</x:v>
      </x:c>
      <x:c r="H17" s="51" t="str">
        <x:v>Not Started</x:v>
      </x:c>
      <x:c r="I17" s="51" t="str"/>
      <x:c r="J17" s="49" t="str"/>
      <x:c r="K17" s="49" t="str"/>
      <x:c r="L17" s="49" t="str"/>
    </x:row>
    <x:row r="18" ht="42" customHeight="1">
      <x:c r="A18" s="50" t="n">
        <x:v>11</x:v>
      </x:c>
      <x:c r="B18" s="49" t="str">
        <x:v>Answer Block Template</x:v>
      </x:c>
      <x:c r="C18" s="49" t="str">
        <x:v>Add example or calculation where helpful</x:v>
      </x:c>
      <x:c r="D18" s="49" t="str">
        <x:v>Test comprehension</x:v>
      </x:c>
      <x:c r="E18" s="49" t="str">
        <x:v>Abstract advice becomes concrete</x:v>
      </x:c>
      <x:c r="F18" s="49" t="str">
        <x:v>Understanding</x:v>
      </x:c>
      <x:c r="G18" s="51" t="str">
        <x:v>Medium</x:v>
      </x:c>
      <x:c r="H18" s="51" t="str">
        <x:v>Not Started</x:v>
      </x:c>
      <x:c r="I18" s="51" t="str"/>
      <x:c r="J18" s="49" t="str"/>
      <x:c r="K18" s="49" t="str"/>
      <x:c r="L18" s="49" t="str"/>
    </x:row>
    <x:row r="19" ht="42" customHeight="1">
      <x:c r="A19" s="50" t="n">
        <x:v>12</x:v>
      </x:c>
      <x:c r="B19" s="49" t="str">
        <x:v>Answer Block Template</x:v>
      </x:c>
      <x:c r="C19" s="49" t="str">
        <x:v>Cite primary sources for material claims</x:v>
      </x:c>
      <x:c r="D19" s="49" t="str">
        <x:v>Review source-claim match</x:v>
      </x:c>
      <x:c r="E19" s="49" t="str">
        <x:v>Evidence directly supports answer</x:v>
      </x:c>
      <x:c r="F19" s="49" t="str">
        <x:v>Trust</x:v>
      </x:c>
      <x:c r="G19" s="51" t="str">
        <x:v>Critical</x:v>
      </x:c>
      <x:c r="H19" s="51" t="str">
        <x:v>Not Started</x:v>
      </x:c>
      <x:c r="I19" s="51" t="str"/>
      <x:c r="J19" s="49" t="str"/>
      <x:c r="K19" s="49" t="str"/>
      <x:c r="L19" s="49" t="str"/>
    </x:row>
    <x:row r="20" ht="42" customHeight="1">
      <x:c r="A20" s="50" t="n">
        <x:v>13</x:v>
      </x:c>
      <x:c r="B20" s="49" t="str">
        <x:v>Answer Block Template</x:v>
      </x:c>
      <x:c r="C20" s="49" t="str">
        <x:v>Link to the next useful owned page</x:v>
      </x:c>
      <x:c r="D20" s="49" t="str">
        <x:v>Review user journey</x:v>
      </x:c>
      <x:c r="E20" s="49" t="str">
        <x:v>Contextual next step—not forced anchor</x:v>
      </x:c>
      <x:c r="F20" s="49" t="str">
        <x:v>Conversion/architecture</x:v>
      </x:c>
      <x:c r="G20" s="51" t="str">
        <x:v>Medium</x:v>
      </x:c>
      <x:c r="H20" s="51" t="str">
        <x:v>Not Started</x:v>
      </x:c>
      <x:c r="I20" s="51" t="str"/>
      <x:c r="J20" s="49" t="str"/>
      <x:c r="K20" s="49" t="str"/>
      <x:c r="L20" s="49" t="str"/>
    </x:row>
    <x:row r="21" ht="42" customHeight="1">
      <x:c r="A21" s="50" t="n">
        <x:v>14</x:v>
      </x:c>
      <x:c r="B21" s="49" t="str">
        <x:v>Entity &amp; Semantic Clarity</x:v>
      </x:c>
      <x:c r="C21" s="49" t="str">
        <x:v>Define key entities explicitly</x:v>
      </x:c>
      <x:c r="D21" s="49" t="str">
        <x:v>Review names, categories, attributes</x:v>
      </x:c>
      <x:c r="E21" s="49" t="str">
        <x:v>Reader and machine know what each entity is</x:v>
      </x:c>
      <x:c r="F21" s="49" t="str">
        <x:v>Understanding</x:v>
      </x:c>
      <x:c r="G21" s="51" t="str">
        <x:v>High</x:v>
      </x:c>
      <x:c r="H21" s="51" t="str">
        <x:v>Not Started</x:v>
      </x:c>
      <x:c r="I21" s="51" t="str"/>
      <x:c r="J21" s="49" t="str"/>
      <x:c r="K21" s="49" t="str"/>
      <x:c r="L21" s="49" t="str"/>
    </x:row>
    <x:row r="22" ht="42" customHeight="1">
      <x:c r="A22" s="50" t="n">
        <x:v>15</x:v>
      </x:c>
      <x:c r="B22" s="49" t="str">
        <x:v>Entity &amp; Semantic Clarity</x:v>
      </x:c>
      <x:c r="C22" s="49" t="str">
        <x:v>Use consistent names and identifiers</x:v>
      </x:c>
      <x:c r="D22" s="49" t="str">
        <x:v>Compare sitewide entity record</x:v>
      </x:c>
      <x:c r="E22" s="49" t="str">
        <x:v>No conflicting brand/person/product facts</x:v>
      </x:c>
      <x:c r="F22" s="49" t="str">
        <x:v>Factual confidence</x:v>
      </x:c>
      <x:c r="G22" s="51" t="str">
        <x:v>High</x:v>
      </x:c>
      <x:c r="H22" s="51" t="str">
        <x:v>Not Started</x:v>
      </x:c>
      <x:c r="I22" s="51" t="str"/>
      <x:c r="J22" s="49" t="str"/>
      <x:c r="K22" s="49" t="str"/>
      <x:c r="L22" s="49" t="str"/>
    </x:row>
    <x:row r="23" ht="42" customHeight="1">
      <x:c r="A23" s="50" t="n">
        <x:v>16</x:v>
      </x:c>
      <x:c r="B23" s="49" t="str">
        <x:v>Entity &amp; Semantic Clarity</x:v>
      </x:c>
      <x:c r="C23" s="49" t="str">
        <x:v>Explain relationships between entities</x:v>
      </x:c>
      <x:c r="D23" s="49" t="str">
        <x:v>Review who makes/owns/serves/located-in relationships</x:v>
      </x:c>
      <x:c r="E23" s="49" t="str">
        <x:v>Relationships are unambiguous</x:v>
      </x:c>
      <x:c r="F23" s="49" t="str">
        <x:v>Knowledge representation</x:v>
      </x:c>
      <x:c r="G23" s="51" t="str">
        <x:v>Medium</x:v>
      </x:c>
      <x:c r="H23" s="51" t="str">
        <x:v>Not Started</x:v>
      </x:c>
      <x:c r="I23" s="51" t="str"/>
      <x:c r="J23" s="49" t="str"/>
      <x:c r="K23" s="49" t="str"/>
      <x:c r="L23" s="49" t="str"/>
    </x:row>
    <x:row r="24" ht="42" customHeight="1">
      <x:c r="A24" s="50" t="n">
        <x:v>17</x:v>
      </x:c>
      <x:c r="B24" s="49" t="str">
        <x:v>Entity &amp; Semantic Clarity</x:v>
      </x:c>
      <x:c r="C24" s="49" t="str">
        <x:v>Use precise units, dates, locations, and versions</x:v>
      </x:c>
      <x:c r="D24" s="49" t="str">
        <x:v>Review factual statements</x:v>
      </x:c>
      <x:c r="E24" s="49" t="str">
        <x:v>No floating context</x:v>
      </x:c>
      <x:c r="F24" s="49" t="str">
        <x:v>Answer accuracy</x:v>
      </x:c>
      <x:c r="G24" s="51" t="str">
        <x:v>High</x:v>
      </x:c>
      <x:c r="H24" s="51" t="str">
        <x:v>Not Started</x:v>
      </x:c>
      <x:c r="I24" s="51" t="str"/>
      <x:c r="J24" s="49" t="str"/>
      <x:c r="K24" s="49" t="str"/>
      <x:c r="L24" s="49" t="str"/>
    </x:row>
    <x:row r="25" ht="42" customHeight="1">
      <x:c r="A25" s="50" t="n">
        <x:v>18</x:v>
      </x:c>
      <x:c r="B25" s="49" t="str">
        <x:v>Entity &amp; Semantic Clarity</x:v>
      </x:c>
      <x:c r="C25" s="49" t="str">
        <x:v>Disambiguate terms with multiple meanings</x:v>
      </x:c>
      <x:c r="D25" s="49" t="str">
        <x:v>Review ambiguous query/entity</x:v>
      </x:c>
      <x:c r="E25" s="49" t="str">
        <x:v>Correct context stated early</x:v>
      </x:c>
      <x:c r="F25" s="49" t="str">
        <x:v>Relevance</x:v>
      </x:c>
      <x:c r="G25" s="51" t="str">
        <x:v>High</x:v>
      </x:c>
      <x:c r="H25" s="51" t="str">
        <x:v>Not Started</x:v>
      </x:c>
      <x:c r="I25" s="51" t="str"/>
      <x:c r="J25" s="49" t="str"/>
      <x:c r="K25" s="49" t="str"/>
      <x:c r="L25" s="49" t="str"/>
    </x:row>
    <x:row r="26" ht="42" customHeight="1">
      <x:c r="A26" s="50" t="n">
        <x:v>19</x:v>
      </x:c>
      <x:c r="B26" s="49" t="str">
        <x:v>Entity &amp; Semantic Clarity</x:v>
      </x:c>
      <x:c r="C26" s="49" t="str">
        <x:v>Maintain one approved entity facts source</x:v>
      </x:c>
      <x:c r="D26" s="49" t="str">
        <x:v>Use NAP/entity master</x:v>
      </x:c>
      <x:c r="E26" s="49" t="str">
        <x:v>Content and profiles reference same truth</x:v>
      </x:c>
      <x:c r="F26" s="49" t="str">
        <x:v>Consistency</x:v>
      </x:c>
      <x:c r="G26" s="51" t="str">
        <x:v>High</x:v>
      </x:c>
      <x:c r="H26" s="51" t="str">
        <x:v>Not Started</x:v>
      </x:c>
      <x:c r="I26" s="51" t="str"/>
      <x:c r="J26" s="49" t="str"/>
      <x:c r="K26" s="49" t="str"/>
      <x:c r="L26" s="49" t="str"/>
    </x:row>
    <x:row r="27" ht="42" customHeight="1">
      <x:c r="A27" s="50" t="n">
        <x:v>20</x:v>
      </x:c>
      <x:c r="B27" s="49" t="str">
        <x:v>Structured Data</x:v>
      </x:c>
      <x:c r="C27" s="49" t="str">
        <x:v>Select schema based on real page type</x:v>
      </x:c>
      <x:c r="D27" s="49" t="str">
        <x:v>Compare page with Search Gallery/schema.org</x:v>
      </x:c>
      <x:c r="E27" s="49" t="str">
        <x:v>Markup represents visible main content</x:v>
      </x:c>
      <x:c r="F27" s="49" t="str">
        <x:v>Machine understanding</x:v>
      </x:c>
      <x:c r="G27" s="51" t="str">
        <x:v>High</x:v>
      </x:c>
      <x:c r="H27" s="51" t="str">
        <x:v>Not Started</x:v>
      </x:c>
      <x:c r="I27" s="51" t="str"/>
      <x:c r="J27" s="49" t="str"/>
      <x:c r="K27" s="49" t="str"/>
      <x:c r="L27" s="49" t="str">
        <x:v>https://developers.google.com/search/docs/appearance/structured-data/sd-policies</x:v>
      </x:c>
    </x:row>
    <x:row r="28" ht="42" customHeight="1">
      <x:c r="A28" s="50" t="n">
        <x:v>21</x:v>
      </x:c>
      <x:c r="B28" s="49" t="str">
        <x:v>Structured Data</x:v>
      </x:c>
      <x:c r="C28" s="49" t="str">
        <x:v>Use Organization/Person/LocalBusiness/Product/Article types appropriately</x:v>
      </x:c>
      <x:c r="D28" s="49" t="str">
        <x:v>Review templates</x:v>
      </x:c>
      <x:c r="E28" s="49" t="str">
        <x:v>Core entities have stable @id and fields</x:v>
      </x:c>
      <x:c r="F28" s="49" t="str">
        <x:v>Entity clarity</x:v>
      </x:c>
      <x:c r="G28" s="51" t="str">
        <x:v>High</x:v>
      </x:c>
      <x:c r="H28" s="51" t="str">
        <x:v>Not Started</x:v>
      </x:c>
      <x:c r="I28" s="51" t="str"/>
      <x:c r="J28" s="49" t="str"/>
      <x:c r="K28" s="49" t="str"/>
      <x:c r="L28" s="49" t="str">
        <x:v>https://developers.google.com/search/docs/appearance/structured-data/sd-policies</x:v>
      </x:c>
    </x:row>
    <x:row r="29" ht="42" customHeight="1">
      <x:c r="A29" s="50" t="n">
        <x:v>22</x:v>
      </x:c>
      <x:c r="B29" s="49" t="str">
        <x:v>Structured Data</x:v>
      </x:c>
      <x:c r="C29" s="49" t="str">
        <x:v>Use QAPage only for a page centered on a question with answers</x:v>
      </x:c>
      <x:c r="D29" s="49" t="str">
        <x:v>Review schema definition and page model</x:v>
      </x:c>
      <x:c r="E29" s="49" t="str">
        <x:v>Genuine Q&amp;A page</x:v>
      </x:c>
      <x:c r="F29" s="49" t="str">
        <x:v>Avoids schema misuse</x:v>
      </x:c>
      <x:c r="G29" s="51" t="str">
        <x:v>High</x:v>
      </x:c>
      <x:c r="H29" s="51" t="str">
        <x:v>Not Started</x:v>
      </x:c>
      <x:c r="I29" s="51" t="str"/>
      <x:c r="J29" s="49" t="str"/>
      <x:c r="K29" s="49" t="str"/>
      <x:c r="L29" s="49" t="str">
        <x:v>https://schema.org/QAPage</x:v>
      </x:c>
    </x:row>
    <x:row r="30" ht="42" customHeight="1">
      <x:c r="A30" s="50" t="n">
        <x:v>23</x:v>
      </x:c>
      <x:c r="B30" s="49" t="str">
        <x:v>Structured Data</x:v>
      </x:c>
      <x:c r="C30" s="49" t="str">
        <x:v>Treat FAQ content as user help—not a Google FAQ rich-result promise</x:v>
      </x:c>
      <x:c r="D30" s="49" t="str">
        <x:v>Review client brief and KPI</x:v>
      </x:c>
      <x:c r="E30" s="49" t="str">
        <x:v>No FAQ rich-result expectation after May 2026</x:v>
      </x:c>
      <x:c r="F30" s="49" t="str">
        <x:v>Current strategy</x:v>
      </x:c>
      <x:c r="G30" s="51" t="str">
        <x:v>Critical</x:v>
      </x:c>
      <x:c r="H30" s="51" t="str">
        <x:v>Not Started</x:v>
      </x:c>
      <x:c r="I30" s="51" t="str"/>
      <x:c r="J30" s="49" t="str"/>
      <x:c r="K30" s="49" t="str"/>
      <x:c r="L30" s="49" t="str">
        <x:v>https://developers.google.com/search/updates</x:v>
      </x:c>
    </x:row>
    <x:row r="31" ht="42" customHeight="1">
      <x:c r="A31" s="50" t="n">
        <x:v>24</x:v>
      </x:c>
      <x:c r="B31" s="49" t="str">
        <x:v>Structured Data</x:v>
      </x:c>
      <x:c r="C31" s="49" t="str">
        <x:v>Markup matches visible text</x:v>
      </x:c>
      <x:c r="D31" s="49" t="str">
        <x:v>Compare JSON-LD and page</x:v>
      </x:c>
      <x:c r="E31" s="49" t="str">
        <x:v>No hidden/misleading answer data</x:v>
      </x:c>
      <x:c r="F31" s="49" t="str">
        <x:v>Policy compliance</x:v>
      </x:c>
      <x:c r="G31" s="51" t="str">
        <x:v>Critical</x:v>
      </x:c>
      <x:c r="H31" s="51" t="str">
        <x:v>Not Started</x:v>
      </x:c>
      <x:c r="I31" s="51" t="str"/>
      <x:c r="J31" s="49" t="str"/>
      <x:c r="K31" s="49" t="str"/>
      <x:c r="L31" s="49" t="str">
        <x:v>https://developers.google.com/search/docs/appearance/structured-data/sd-policies</x:v>
      </x:c>
    </x:row>
    <x:row r="32" ht="42" customHeight="1">
      <x:c r="A32" s="50" t="n">
        <x:v>25</x:v>
      </x:c>
      <x:c r="B32" s="49" t="str">
        <x:v>Structured Data</x:v>
      </x:c>
      <x:c r="C32" s="49" t="str">
        <x:v>Validate syntax and required properties</x:v>
      </x:c>
      <x:c r="D32" s="49" t="str">
        <x:v>Run Rich Results Test and schema validator</x:v>
      </x:c>
      <x:c r="E32" s="49" t="str">
        <x:v>No blocking errors</x:v>
      </x:c>
      <x:c r="F32" s="49" t="str">
        <x:v>Implementation quality</x:v>
      </x:c>
      <x:c r="G32" s="51" t="str">
        <x:v>High</x:v>
      </x:c>
      <x:c r="H32" s="51" t="str">
        <x:v>Not Started</x:v>
      </x:c>
      <x:c r="I32" s="51" t="str"/>
      <x:c r="J32" s="49" t="str"/>
      <x:c r="K32" s="49" t="str"/>
      <x:c r="L32" s="49" t="str">
        <x:v>https://developers.google.com/search/docs/appearance/structured-data/sd-policies</x:v>
      </x:c>
    </x:row>
    <x:row r="33" ht="42" customHeight="1">
      <x:c r="A33" s="50" t="n">
        <x:v>26</x:v>
      </x:c>
      <x:c r="B33" s="49" t="str">
        <x:v>Structured Data</x:v>
      </x:c>
      <x:c r="C33" s="49" t="str">
        <x:v>Do not invent special AI/AEO schema</x:v>
      </x:c>
      <x:c r="D33" s="49" t="str">
        <x:v>Review recommendations</x:v>
      </x:c>
      <x:c r="E33" s="49" t="str">
        <x:v>Only real supported/defined vocabularies used</x:v>
      </x:c>
      <x:c r="F33" s="49" t="str">
        <x:v>Avoids misinformation</x:v>
      </x:c>
      <x:c r="G33" s="51" t="str">
        <x:v>High</x:v>
      </x:c>
      <x:c r="H33" s="51" t="str">
        <x:v>Not Started</x:v>
      </x:c>
      <x:c r="I33" s="51" t="str"/>
      <x:c r="J33" s="49" t="str"/>
      <x:c r="K33" s="49" t="str"/>
      <x:c r="L33" s="49" t="str">
        <x:v>https://developers.google.com/search/docs/fundamentals/ai-optimization-guide</x:v>
      </x:c>
    </x:row>
    <x:row r="34" ht="42" customHeight="1">
      <x:c r="A34" s="50" t="n">
        <x:v>27</x:v>
      </x:c>
      <x:c r="B34" s="49" t="str">
        <x:v>Voice, Featured Answers &amp; UX</x:v>
      </x:c>
      <x:c r="C34" s="49" t="str">
        <x:v>Answer is readable aloud</x:v>
      </x:c>
      <x:c r="D34" s="49" t="str">
        <x:v>Read direct answer aloud</x:v>
      </x:c>
      <x:c r="E34" s="49" t="str">
        <x:v>Clear pronunciation and sentence structure</x:v>
      </x:c>
      <x:c r="F34" s="49" t="str">
        <x:v>Voice usability</x:v>
      </x:c>
      <x:c r="G34" s="51" t="str">
        <x:v>Medium</x:v>
      </x:c>
      <x:c r="H34" s="51" t="str">
        <x:v>Not Started</x:v>
      </x:c>
      <x:c r="I34" s="51" t="str"/>
      <x:c r="J34" s="49" t="str"/>
      <x:c r="K34" s="49" t="str"/>
      <x:c r="L34" s="49" t="str"/>
    </x:row>
    <x:row r="35" ht="42" customHeight="1">
      <x:c r="A35" s="50" t="n">
        <x:v>28</x:v>
      </x:c>
      <x:c r="B35" s="49" t="str">
        <x:v>Voice, Featured Answers &amp; UX</x:v>
      </x:c>
      <x:c r="C35" s="49" t="str">
        <x:v>Steps are sequential and complete</x:v>
      </x:c>
      <x:c r="D35" s="49" t="str">
        <x:v>Follow procedure</x:v>
      </x:c>
      <x:c r="E35" s="49" t="str">
        <x:v>No hidden prerequisite</x:v>
      </x:c>
      <x:c r="F35" s="49" t="str">
        <x:v>How-to quality</x:v>
      </x:c>
      <x:c r="G35" s="51" t="str">
        <x:v>High</x:v>
      </x:c>
      <x:c r="H35" s="51" t="str">
        <x:v>Not Started</x:v>
      </x:c>
      <x:c r="I35" s="51" t="str"/>
      <x:c r="J35" s="49" t="str"/>
      <x:c r="K35" s="49" t="str"/>
      <x:c r="L35" s="49" t="str"/>
    </x:row>
    <x:row r="36" ht="42" customHeight="1">
      <x:c r="A36" s="50" t="n">
        <x:v>29</x:v>
      </x:c>
      <x:c r="B36" s="49" t="str">
        <x:v>Voice, Featured Answers &amp; UX</x:v>
      </x:c>
      <x:c r="C36" s="49" t="str">
        <x:v>Lists/tables have clear labels</x:v>
      </x:c>
      <x:c r="D36" s="49" t="str">
        <x:v>Review out of context</x:v>
      </x:c>
      <x:c r="E36" s="49" t="str">
        <x:v>Items and criteria remain understandable</x:v>
      </x:c>
      <x:c r="F36" s="49" t="str">
        <x:v>Extraction/accessibility</x:v>
      </x:c>
      <x:c r="G36" s="51" t="str">
        <x:v>Medium</x:v>
      </x:c>
      <x:c r="H36" s="51" t="str">
        <x:v>Not Started</x:v>
      </x:c>
      <x:c r="I36" s="51" t="str"/>
      <x:c r="J36" s="49" t="str"/>
      <x:c r="K36" s="49" t="str"/>
      <x:c r="L36" s="49" t="str"/>
    </x:row>
    <x:row r="37" ht="42" customHeight="1">
      <x:c r="A37" s="50" t="n">
        <x:v>30</x:v>
      </x:c>
      <x:c r="B37" s="49" t="str">
        <x:v>Voice, Featured Answers &amp; UX</x:v>
      </x:c>
      <x:c r="C37" s="49" t="str">
        <x:v>Definitions avoid circular wording</x:v>
      </x:c>
      <x:c r="D37" s="49" t="str">
        <x:v>Review definition</x:v>
      </x:c>
      <x:c r="E37" s="49" t="str">
        <x:v>Term is explained with class + distinction</x:v>
      </x:c>
      <x:c r="F37" s="49" t="str">
        <x:v>Clarity</x:v>
      </x:c>
      <x:c r="G37" s="51" t="str">
        <x:v>High</x:v>
      </x:c>
      <x:c r="H37" s="51" t="str">
        <x:v>Not Started</x:v>
      </x:c>
      <x:c r="I37" s="51" t="str"/>
      <x:c r="J37" s="49" t="str"/>
      <x:c r="K37" s="49" t="str"/>
      <x:c r="L37" s="49" t="str"/>
    </x:row>
    <x:row r="38" ht="42" customHeight="1">
      <x:c r="A38" s="50" t="n">
        <x:v>31</x:v>
      </x:c>
      <x:c r="B38" s="49" t="str">
        <x:v>Voice, Featured Answers &amp; UX</x:v>
      </x:c>
      <x:c r="C38" s="49" t="str">
        <x:v>Comparison answers state criteria and recommendation logic</x:v>
      </x:c>
      <x:c r="D38" s="49" t="str">
        <x:v>Review comparison</x:v>
      </x:c>
      <x:c r="E38" s="49" t="str">
        <x:v>Decision is transparent</x:v>
      </x:c>
      <x:c r="F38" s="49" t="str">
        <x:v>Trust</x:v>
      </x:c>
      <x:c r="G38" s="51" t="str">
        <x:v>High</x:v>
      </x:c>
      <x:c r="H38" s="51" t="str">
        <x:v>Not Started</x:v>
      </x:c>
      <x:c r="I38" s="51" t="str"/>
      <x:c r="J38" s="49" t="str"/>
      <x:c r="K38" s="49" t="str"/>
      <x:c r="L38" s="49" t="str"/>
    </x:row>
    <x:row r="39" ht="42" customHeight="1">
      <x:c r="A39" s="50" t="n">
        <x:v>32</x:v>
      </x:c>
      <x:c r="B39" s="49" t="str">
        <x:v>Voice, Featured Answers &amp; UX</x:v>
      </x:c>
      <x:c r="C39" s="49" t="str">
        <x:v>Local answers state service area, eligibility, and next action</x:v>
      </x:c>
      <x:c r="D39" s="49" t="str">
        <x:v>Review local content</x:v>
      </x:c>
      <x:c r="E39" s="49" t="str">
        <x:v>User can determine relevance and act</x:v>
      </x:c>
      <x:c r="F39" s="49" t="str">
        <x:v>Local conversion</x:v>
      </x:c>
      <x:c r="G39" s="51" t="str">
        <x:v>High</x:v>
      </x:c>
      <x:c r="H39" s="51" t="str">
        <x:v>Not Started</x:v>
      </x:c>
      <x:c r="I39" s="51" t="str"/>
      <x:c r="J39" s="49" t="str"/>
      <x:c r="K39" s="49" t="str"/>
      <x:c r="L39" s="49" t="str"/>
    </x:row>
    <x:row r="40" ht="42" customHeight="1">
      <x:c r="A40" s="50" t="n">
        <x:v>33</x:v>
      </x:c>
      <x:c r="B40" s="49" t="str">
        <x:v>Voice, Featured Answers &amp; UX</x:v>
      </x:c>
      <x:c r="C40" s="49" t="str">
        <x:v>High-stakes answers include qualified review and safe limitations</x:v>
      </x:c>
      <x:c r="D40" s="49" t="str">
        <x:v>Review YMYL workflow</x:v>
      </x:c>
      <x:c r="E40" s="49" t="str">
        <x:v>No unsafe generic advice</x:v>
      </x:c>
      <x:c r="F40" s="49" t="str">
        <x:v>User safety</x:v>
      </x:c>
      <x:c r="G40" s="51" t="str">
        <x:v>Critical</x:v>
      </x:c>
      <x:c r="H40" s="51" t="str">
        <x:v>Not Started</x:v>
      </x:c>
      <x:c r="I40" s="51" t="str"/>
      <x:c r="J40" s="49" t="str"/>
      <x:c r="K40" s="49" t="str"/>
      <x:c r="L40" s="49" t="str"/>
    </x:row>
    <x:row r="41" ht="42" customHeight="1">
      <x:c r="A41" s="50" t="n">
        <x:v>34</x:v>
      </x:c>
      <x:c r="B41" s="49" t="str">
        <x:v>Authority &amp; Evidence</x:v>
      </x:c>
      <x:c r="C41" s="49" t="str">
        <x:v>Author expertise is relevant to the answer</x:v>
      </x:c>
      <x:c r="D41" s="49" t="str">
        <x:v>Review bio/credentials/experience</x:v>
      </x:c>
      <x:c r="E41" s="49" t="str">
        <x:v>Accountable qualified creator</x:v>
      </x:c>
      <x:c r="F41" s="49" t="str">
        <x:v>Trust</x:v>
      </x:c>
      <x:c r="G41" s="51" t="str">
        <x:v>High</x:v>
      </x:c>
      <x:c r="H41" s="51" t="str">
        <x:v>Not Started</x:v>
      </x:c>
      <x:c r="I41" s="51" t="str"/>
      <x:c r="J41" s="49" t="str"/>
      <x:c r="K41" s="49" t="str"/>
      <x:c r="L41" s="49" t="str">
        <x:v>https://developers.google.com/search/docs/fundamentals/creating-helpful-content</x:v>
      </x:c>
    </x:row>
    <x:row r="42" ht="42" customHeight="1">
      <x:c r="A42" s="50" t="n">
        <x:v>35</x:v>
      </x:c>
      <x:c r="B42" s="49" t="str">
        <x:v>Authority &amp; Evidence</x:v>
      </x:c>
      <x:c r="C42" s="49" t="str">
        <x:v>First-hand experience is visible</x:v>
      </x:c>
      <x:c r="D42" s="49" t="str">
        <x:v>Review examples/process/outcomes</x:v>
      </x:c>
      <x:c r="E42" s="49" t="str">
        <x:v>Page adds experiential evidence</x:v>
      </x:c>
      <x:c r="F42" s="49" t="str">
        <x:v>Differentiation</x:v>
      </x:c>
      <x:c r="G42" s="51" t="str">
        <x:v>High</x:v>
      </x:c>
      <x:c r="H42" s="51" t="str">
        <x:v>Not Started</x:v>
      </x:c>
      <x:c r="I42" s="51" t="str"/>
      <x:c r="J42" s="49" t="str"/>
      <x:c r="K42" s="49" t="str"/>
      <x:c r="L42" s="49" t="str"/>
    </x:row>
    <x:row r="43" ht="42" customHeight="1">
      <x:c r="A43" s="50" t="n">
        <x:v>36</x:v>
      </x:c>
      <x:c r="B43" s="49" t="str">
        <x:v>Authority &amp; Evidence</x:v>
      </x:c>
      <x:c r="C43" s="49" t="str">
        <x:v>Statistics include source, date, population, and units</x:v>
      </x:c>
      <x:c r="D43" s="49" t="str">
        <x:v>Audit quantitative claims</x:v>
      </x:c>
      <x:c r="E43" s="49" t="str">
        <x:v>Numbers are interpretable</x:v>
      </x:c>
      <x:c r="F43" s="49" t="str">
        <x:v>Reliability</x:v>
      </x:c>
      <x:c r="G43" s="51" t="str">
        <x:v>High</x:v>
      </x:c>
      <x:c r="H43" s="51" t="str">
        <x:v>Not Started</x:v>
      </x:c>
      <x:c r="I43" s="51" t="str"/>
      <x:c r="J43" s="49" t="str"/>
      <x:c r="K43" s="49" t="str"/>
      <x:c r="L43" s="49" t="str"/>
    </x:row>
    <x:row r="44" ht="42" customHeight="1">
      <x:c r="A44" s="50" t="n">
        <x:v>37</x:v>
      </x:c>
      <x:c r="B44" s="49" t="str">
        <x:v>Authority &amp; Evidence</x:v>
      </x:c>
      <x:c r="C44" s="49" t="str">
        <x:v>External sources are primary where possible</x:v>
      </x:c>
      <x:c r="D44" s="49" t="str">
        <x:v>Open citations</x:v>
      </x:c>
      <x:c r="E44" s="49" t="str">
        <x:v>Claims trace to authoritative originals</x:v>
      </x:c>
      <x:c r="F44" s="49" t="str">
        <x:v>Trust</x:v>
      </x:c>
      <x:c r="G44" s="51" t="str">
        <x:v>Critical</x:v>
      </x:c>
      <x:c r="H44" s="51" t="str">
        <x:v>Not Started</x:v>
      </x:c>
      <x:c r="I44" s="51" t="str"/>
      <x:c r="J44" s="49" t="str"/>
      <x:c r="K44" s="49" t="str"/>
      <x:c r="L44" s="49" t="str"/>
    </x:row>
    <x:row r="45" ht="42" customHeight="1">
      <x:c r="A45" s="50" t="n">
        <x:v>38</x:v>
      </x:c>
      <x:c r="B45" s="49" t="str">
        <x:v>Authority &amp; Evidence</x:v>
      </x:c>
      <x:c r="C45" s="49" t="str">
        <x:v>Corrections and update ownership are defined</x:v>
      </x:c>
      <x:c r="D45" s="49" t="str">
        <x:v>Review content governance</x:v>
      </x:c>
      <x:c r="E45" s="49" t="str">
        <x:v>Facts can be maintained</x:v>
      </x:c>
      <x:c r="F45" s="49" t="str">
        <x:v>Long-term accuracy</x:v>
      </x:c>
      <x:c r="G45" s="51" t="str">
        <x:v>Medium</x:v>
      </x:c>
      <x:c r="H45" s="51" t="str">
        <x:v>Not Started</x:v>
      </x:c>
      <x:c r="I45" s="51" t="str"/>
      <x:c r="J45" s="49" t="str"/>
      <x:c r="K45" s="49" t="str"/>
      <x:c r="L45" s="49" t="str"/>
    </x:row>
    <x:row r="46" ht="42" customHeight="1">
      <x:c r="A46" s="50" t="n">
        <x:v>39</x:v>
      </x:c>
      <x:c r="B46" s="49" t="str">
        <x:v>Authority &amp; Evidence</x:v>
      </x:c>
      <x:c r="C46" s="49" t="str">
        <x:v>Earned mentions are editorial and relevant</x:v>
      </x:c>
      <x:c r="D46" s="49" t="str">
        <x:v>Review PR/contribution pipeline</x:v>
      </x:c>
      <x:c r="E46" s="49" t="str">
        <x:v>No link/mention scheme</x:v>
      </x:c>
      <x:c r="F46" s="49" t="str">
        <x:v>Authority</x:v>
      </x:c>
      <x:c r="G46" s="51" t="str">
        <x:v>Critical</x:v>
      </x:c>
      <x:c r="H46" s="51" t="str">
        <x:v>Not Started</x:v>
      </x:c>
      <x:c r="I46" s="51" t="str"/>
      <x:c r="J46" s="49" t="str"/>
      <x:c r="K46" s="49" t="str"/>
      <x:c r="L46" s="49" t="str">
        <x:v>https://developers.google.com/search/docs/essentials/spam-policies</x:v>
      </x:c>
    </x:row>
    <x:row r="47" ht="42" customHeight="1">
      <x:c r="A47" s="50" t="n">
        <x:v>40</x:v>
      </x:c>
      <x:c r="B47" s="49" t="str">
        <x:v>Technical &amp; Measurement</x:v>
      </x:c>
      <x:c r="C47" s="49" t="str">
        <x:v>Answer content is crawlable/indexable</x:v>
      </x:c>
      <x:c r="D47" s="49" t="str">
        <x:v>Inspect directives and rendered HTML</x:v>
      </x:c>
      <x:c r="E47" s="49" t="str">
        <x:v>Eligible canonical page</x:v>
      </x:c>
      <x:c r="F47" s="49" t="str">
        <x:v>Retrieval</x:v>
      </x:c>
      <x:c r="G47" s="51" t="str">
        <x:v>Critical</x:v>
      </x:c>
      <x:c r="H47" s="51" t="str">
        <x:v>Not Started</x:v>
      </x:c>
      <x:c r="I47" s="51" t="str"/>
      <x:c r="J47" s="49" t="str"/>
      <x:c r="K47" s="49" t="str"/>
      <x:c r="L47" s="49" t="str"/>
    </x:row>
    <x:row r="48" ht="42" customHeight="1">
      <x:c r="A48" s="50" t="n">
        <x:v>41</x:v>
      </x:c>
      <x:c r="B48" s="49" t="str">
        <x:v>Technical &amp; Measurement</x:v>
      </x:c>
      <x:c r="C48" s="49" t="str">
        <x:v>Internal links point to answer pages with descriptive anchors</x:v>
      </x:c>
      <x:c r="D48" s="49" t="str">
        <x:v>Review inlinks</x:v>
      </x:c>
      <x:c r="E48" s="49" t="str">
        <x:v>Answer pages are discoverable</x:v>
      </x:c>
      <x:c r="F48" s="49" t="str">
        <x:v>Architecture</x:v>
      </x:c>
      <x:c r="G48" s="51" t="str">
        <x:v>High</x:v>
      </x:c>
      <x:c r="H48" s="51" t="str">
        <x:v>Not Started</x:v>
      </x:c>
      <x:c r="I48" s="51" t="str"/>
      <x:c r="J48" s="49" t="str"/>
      <x:c r="K48" s="49" t="str"/>
      <x:c r="L48" s="49" t="str"/>
    </x:row>
    <x:row r="49" ht="42" customHeight="1">
      <x:c r="A49" s="50" t="n">
        <x:v>42</x:v>
      </x:c>
      <x:c r="B49" s="49" t="str">
        <x:v>Technical &amp; Measurement</x:v>
      </x:c>
      <x:c r="C49" s="49" t="str">
        <x:v>Performance and accessibility meet site standards</x:v>
      </x:c>
      <x:c r="D49" s="49" t="str">
        <x:v>Run field and manual checks</x:v>
      </x:c>
      <x:c r="E49" s="49" t="str">
        <x:v>Fast usable answer experience</x:v>
      </x:c>
      <x:c r="F49" s="49" t="str">
        <x:v>UX</x:v>
      </x:c>
      <x:c r="G49" s="51" t="str">
        <x:v>High</x:v>
      </x:c>
      <x:c r="H49" s="51" t="str">
        <x:v>Not Started</x:v>
      </x:c>
      <x:c r="I49" s="51" t="str"/>
      <x:c r="J49" s="49" t="str"/>
      <x:c r="K49" s="49" t="str"/>
      <x:c r="L49" s="49" t="str"/>
    </x:row>
    <x:row r="50" ht="42" customHeight="1">
      <x:c r="A50" s="50" t="n">
        <x:v>43</x:v>
      </x:c>
      <x:c r="B50" s="49" t="str">
        <x:v>Technical &amp; Measurement</x:v>
      </x:c>
      <x:c r="C50" s="49" t="str">
        <x:v>Track impressions/clicks for question queries</x:v>
      </x:c>
      <x:c r="D50" s="49" t="str">
        <x:v>Use Search Console and rank data</x:v>
      </x:c>
      <x:c r="E50" s="49" t="str">
        <x:v>Question/page trends visible</x:v>
      </x:c>
      <x:c r="F50" s="49" t="str">
        <x:v>SEO outcome</x:v>
      </x:c>
      <x:c r="G50" s="51" t="str">
        <x:v>High</x:v>
      </x:c>
      <x:c r="H50" s="51" t="str">
        <x:v>Not Started</x:v>
      </x:c>
      <x:c r="I50" s="51" t="str"/>
      <x:c r="J50" s="49" t="str"/>
      <x:c r="K50" s="49" t="str"/>
      <x:c r="L50" s="49" t="str"/>
    </x:row>
    <x:row r="51" ht="42" customHeight="1">
      <x:c r="A51" s="50" t="n">
        <x:v>44</x:v>
      </x:c>
      <x:c r="B51" s="49" t="str">
        <x:v>Technical &amp; Measurement</x:v>
      </x:c>
      <x:c r="C51" s="49" t="str">
        <x:v>Track AI mentions/citations for fixed question set</x:v>
      </x:c>
      <x:c r="D51" s="49" t="str">
        <x:v>Run monitoring prompts</x:v>
      </x:c>
      <x:c r="E51" s="49" t="str">
        <x:v>Mention, citation, accuracy rates logged</x:v>
      </x:c>
      <x:c r="F51" s="49" t="str">
        <x:v>AEO outcome</x:v>
      </x:c>
      <x:c r="G51" s="51" t="str">
        <x:v>High</x:v>
      </x:c>
      <x:c r="H51" s="51" t="str">
        <x:v>Not Started</x:v>
      </x:c>
      <x:c r="I51" s="51" t="str"/>
      <x:c r="J51" s="49" t="str"/>
      <x:c r="K51" s="49" t="str"/>
      <x:c r="L51" s="49" t="str"/>
    </x:row>
    <x:row r="52" ht="42" customHeight="1">
      <x:c r="A52" s="50" t="n">
        <x:v>45</x:v>
      </x:c>
      <x:c r="B52" s="49" t="str">
        <x:v>Technical &amp; Measurement</x:v>
      </x:c>
      <x:c r="C52" s="49" t="str">
        <x:v>Track conversions assisted by answer pages</x:v>
      </x:c>
      <x:c r="D52" s="49" t="str">
        <x:v>Review analytics paths</x:v>
      </x:c>
      <x:c r="E52" s="49" t="str">
        <x:v>Business contribution reported</x:v>
      </x:c>
      <x:c r="F52" s="49" t="str">
        <x:v>Commercial outcome</x:v>
      </x:c>
      <x:c r="G52" s="51" t="str">
        <x:v>High</x:v>
      </x:c>
      <x:c r="H52" s="51" t="str">
        <x:v>Not Started</x:v>
      </x:c>
      <x:c r="I52" s="51" t="str"/>
      <x:c r="J52" s="49" t="str"/>
      <x:c r="K52" s="49" t="str"/>
      <x:c r="L52" s="49" t="str"/>
    </x:row>
    <x:row r="53" ht="42" customHeight="1">
      <x:c r="A53" s="50" t="n">
        <x:v>46</x:v>
      </x:c>
      <x:c r="B53" s="49" t="str">
        <x:v>Technical &amp; Measurement</x:v>
      </x:c>
      <x:c r="C53" s="49" t="str">
        <x:v>Refresh answers when source facts change</x:v>
      </x:c>
      <x:c r="D53" s="49" t="str">
        <x:v>Set event/date trigger</x:v>
      </x:c>
      <x:c r="E53" s="49" t="str">
        <x:v>Owner updates affected pages</x:v>
      </x:c>
      <x:c r="F53" s="49" t="str">
        <x:v>Accuracy</x:v>
      </x:c>
      <x:c r="G53" s="51" t="str">
        <x:v>High</x:v>
      </x:c>
      <x:c r="H53" s="51" t="str">
        <x:v>Not Started</x:v>
      </x:c>
      <x:c r="I53" s="51" t="str"/>
      <x:c r="J53" s="49" t="str"/>
      <x:c r="K53" s="49" t="str"/>
      <x:c r="L53" s="49" t="str"/>
    </x:row>
  </x:sheetData>
  <x:mergeCells>
    <x:mergeCell ref="A1:L1"/>
    <x:mergeCell ref="A2:L2"/>
  </x:mergeCells>
  <x:conditionalFormatting sqref="H8:H53">
    <x:cfRule type="containsText" dxfId="78" priority="1" operator="containsText" text="Completed"/>
    <x:cfRule type="containsText" dxfId="79" priority="2" operator="containsText" text="Blocked"/>
    <x:cfRule type="containsText" dxfId="80" priority="3" operator="containsText" text="In Progress"/>
    <x:cfRule type="containsText" dxfId="81" priority="4" operator="containsText" text="Needs Review"/>
  </x:conditionalFormatting>
  <x:conditionalFormatting sqref="G8:G53">
    <x:cfRule type="containsText" dxfId="82" priority="5" operator="containsText" text="Critical"/>
    <x:cfRule type="containsText" dxfId="83" priority="6" operator="containsText" text="High"/>
  </x:conditionalFormatting>
  <x:dataValidations count="2">
    <x:dataValidation type="list" sqref="H8:H53">
      <x:formula1>"Not Started,In Progress,Needs Review,Blocked,Completed,Not Applicable"</x:formula1>
    </x:dataValidation>
    <x:dataValidation type="list" sqref="G8:G53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5e53fbb721844f0"/>
  </x:tableParts>
</x:worksheet>
</file>