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9ca1ae889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ocal Citations" sheetId="10" r:id="R48d240cce0c34d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c6552551e4d6c" /><Relationship Type="http://schemas.openxmlformats.org/officeDocument/2006/relationships/theme" Target="/xl/theme/theme1.xml" Id="R9d77dc3e0dee4d53" /><Relationship Type="http://schemas.openxmlformats.org/officeDocument/2006/relationships/sharedStrings" Target="/xl/sharedStrings.xml" Id="Rb21899b0a3964c66" /><Relationship Type="http://schemas.openxmlformats.org/officeDocument/2006/relationships/worksheet" Target="/xl/worksheets/sheet1.xml" Id="R48d240cce0c34d68" /><Relationship Type="http://schemas.microsoft.com/office/2017/10/relationships/person" Target="/xl/persons/person.xml" Id="Rb760ee1d7f054815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9" name="TblLocalCitations" displayName="TblLocalCitations" ref="A7:N51" headerRowCount="1" totalsRowCount="0" totalsRowShown="0">
  <x:autoFilter ref="A7:N51"/>
  <x:tableColumns count="14">
    <x:tableColumn id="1" name="ID"/>
    <x:tableColumn id="2" name="Platform"/>
    <x:tableColumn id="3" name="Market"/>
    <x:tableColumn id="4" name="Type"/>
    <x:tableColumn id="5" name="Free Access"/>
    <x:tableColumn id="6" name="Submission URL"/>
    <x:tableColumn id="7" name="Verification Method"/>
    <x:tableColumn id="8" name="Best For"/>
    <x:tableColumn id="9" name="Link Policy"/>
    <x:tableColumn id="10" name="Priority"/>
    <x:tableColumn id="11" name="Status"/>
    <x:tableColumn id="12" name="Owner"/>
    <x:tableColumn id="13" name="Evidence / URL"/>
    <x:tableColumn id="14" name="Risk /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3339f1281a242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14" hidden="0" customWidth="1"/>
    <x:col min="4" max="4" width="20" hidden="0" customWidth="1"/>
    <x:col min="5" max="5" width="15" hidden="0" customWidth="1"/>
    <x:col min="6" max="6" width="38" hidden="0" customWidth="1"/>
    <x:col min="7" max="7" width="22" hidden="0" customWidth="1"/>
    <x:col min="8" max="8" width="25" hidden="0" customWidth="1"/>
    <x:col min="9" max="9" width="26" hidden="0" customWidth="1"/>
    <x:col min="10" max="10" width="11" hidden="0" customWidth="1"/>
    <x:col min="11" max="11" width="14" hidden="0" customWidth="1"/>
    <x:col min="12" max="12" width="15" hidden="0" customWidth="1"/>
    <x:col min="13" max="13" width="29" hidden="0" customWidth="1"/>
    <x:col min="14" max="14" width="32" hidden="0" customWidth="1"/>
  </x:cols>
  <x:sheetData>
    <x:row r="1" ht="32" customHeight="1">
      <x:c r="A1" s="3" t="str">
        <x:v>Free &amp; Freemium Local Citation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6" customHeight="1">
      <x:c r="A2" s="7" t="str">
        <x:v>Curated map, directory, profile, and niche opportunities. Free access, website-link behavior, and terms can change—verify the official submission page before every client submission.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24" customHeight="1">
      <x:c r="A4" s="10" t="str">
        <x:v>Total Items</x:v>
      </x:c>
      <x:c r="B4" s="14" t="n">
        <x:f>COUNTA(A8:A51)</x:f>
        <x:v>44</x:v>
      </x:c>
      <x:c r="D4" s="17" t="str">
        <x:v>Completed</x:v>
      </x:c>
      <x:c r="E4" s="20" t="n">
        <x:f>COUNTIF(K8:K51,"Completed")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COUNTIFS(J8:J51,"Critical",K8:K51,"&lt;&gt;Completed")+COUNTIFS(J8:J51,"High",K8:K51,"&lt;&gt;Completed")</x:f>
        <x:v>18</x:v>
      </x:c>
    </x:row>
    <x:row r="7" ht="34" customHeight="1">
      <x:c r="A7" s="44" t="str">
        <x:v>ID</x:v>
      </x:c>
      <x:c r="B7" s="45" t="str">
        <x:v>Platform</x:v>
      </x:c>
      <x:c r="C7" s="45" t="str">
        <x:v>Market</x:v>
      </x:c>
      <x:c r="D7" s="45" t="str">
        <x:v>Type</x:v>
      </x:c>
      <x:c r="E7" s="45" t="str">
        <x:v>Free Access</x:v>
      </x:c>
      <x:c r="F7" s="45" t="str">
        <x:v>Submission URL</x:v>
      </x:c>
      <x:c r="G7" s="45" t="str">
        <x:v>Verification Method</x:v>
      </x:c>
      <x:c r="H7" s="45" t="str">
        <x:v>Best For</x:v>
      </x:c>
      <x:c r="I7" s="45" t="str">
        <x:v>Link Policy</x:v>
      </x:c>
      <x:c r="J7" s="45" t="str">
        <x:v>Priority</x:v>
      </x:c>
      <x:c r="K7" s="45" t="str">
        <x:v>Status</x:v>
      </x:c>
      <x:c r="L7" s="45" t="str">
        <x:v>Owner</x:v>
      </x:c>
      <x:c r="M7" s="45" t="str">
        <x:v>Evidence / URL</x:v>
      </x:c>
      <x:c r="N7" s="46" t="str">
        <x:v>Risk / Notes</x:v>
      </x:c>
    </x:row>
    <x:row r="8" ht="42" customHeight="1">
      <x:c r="A8" s="50" t="n">
        <x:v>1</x:v>
      </x:c>
      <x:c r="B8" s="49" t="str">
        <x:v>Google Business Profile</x:v>
      </x:c>
      <x:c r="C8" s="49" t="str">
        <x:v>Global</x:v>
      </x:c>
      <x:c r="D8" s="49" t="str">
        <x:v>Maps / local profile</x:v>
      </x:c>
      <x:c r="E8" s="49" t="str">
        <x:v>Free core profile</x:v>
      </x:c>
      <x:c r="F8" s="49" t="str">
        <x:v>https://business.google.com/</x:v>
      </x:c>
      <x:c r="G8" s="49" t="str">
        <x:v>Platform verification</x:v>
      </x:c>
      <x:c r="H8" s="49" t="str">
        <x:v>Eligible storefront/service-area businesses</x:v>
      </x:c>
      <x:c r="I8" s="49" t="str">
        <x:v>Website link; behavior controlled by platform</x:v>
      </x:c>
      <x:c r="J8" s="51" t="str">
        <x:v>Critical</x:v>
      </x:c>
      <x:c r="K8" s="51" t="str">
        <x:v>Not Started</x:v>
      </x:c>
      <x:c r="L8" s="51" t="str"/>
      <x:c r="M8" s="49" t="str"/>
      <x:c r="N8" s="49" t="str">
        <x:v>Official; follow eligibility and real-world-name rules</x:v>
      </x:c>
    </x:row>
    <x:row r="9" ht="42" customHeight="1">
      <x:c r="A9" s="50" t="n">
        <x:v>2</x:v>
      </x:c>
      <x:c r="B9" s="49" t="str">
        <x:v>Bing Places for Business</x:v>
      </x:c>
      <x:c r="C9" s="49" t="str">
        <x:v>Supported markets</x:v>
      </x:c>
      <x:c r="D9" s="49" t="str">
        <x:v>Maps / local profile</x:v>
      </x:c>
      <x:c r="E9" s="49" t="str">
        <x:v>Free</x:v>
      </x:c>
      <x:c r="F9" s="49" t="str">
        <x:v>https://www.bingplaces.com/</x:v>
      </x:c>
      <x:c r="G9" s="49" t="str">
        <x:v>Platform verification</x:v>
      </x:c>
      <x:c r="H9" s="49" t="str">
        <x:v>Bing Maps and search</x:v>
      </x:c>
      <x:c r="I9" s="49" t="str">
        <x:v>Website link; platform controlled</x:v>
      </x:c>
      <x:c r="J9" s="51" t="str">
        <x:v>Critical</x:v>
      </x:c>
      <x:c r="K9" s="51" t="str">
        <x:v>Not Started</x:v>
      </x:c>
      <x:c r="L9" s="51" t="str"/>
      <x:c r="M9" s="49" t="str"/>
      <x:c r="N9" s="49" t="str">
        <x:v>Import options may be available</x:v>
      </x:c>
    </x:row>
    <x:row r="10" ht="42" customHeight="1">
      <x:c r="A10" s="50" t="n">
        <x:v>3</x:v>
      </x:c>
      <x:c r="B10" s="49" t="str">
        <x:v>Apple Business Connect</x:v>
      </x:c>
      <x:c r="C10" s="49" t="str">
        <x:v>Supported markets</x:v>
      </x:c>
      <x:c r="D10" s="49" t="str">
        <x:v>Maps / Place Card</x:v>
      </x:c>
      <x:c r="E10" s="49" t="str">
        <x:v>Free</x:v>
      </x:c>
      <x:c r="F10" s="49" t="str">
        <x:v>https://businessconnect.apple.com/</x:v>
      </x:c>
      <x:c r="G10" s="49" t="str">
        <x:v>Business verification</x:v>
      </x:c>
      <x:c r="H10" s="49" t="str">
        <x:v>Apple Maps, Siri, Apple services</x:v>
      </x:c>
      <x:c r="I10" s="49" t="str">
        <x:v>Website/action links; platform controlled</x:v>
      </x:c>
      <x:c r="J10" s="51" t="str">
        <x:v>Critical</x:v>
      </x:c>
      <x:c r="K10" s="51" t="str">
        <x:v>Not Started</x:v>
      </x:c>
      <x:c r="L10" s="51" t="str"/>
      <x:c r="M10" s="49" t="str"/>
      <x:c r="N10" s="49" t="str">
        <x:v>Use accurate place and brand data</x:v>
      </x:c>
    </x:row>
    <x:row r="11" ht="42" customHeight="1">
      <x:c r="A11" s="50" t="n">
        <x:v>4</x:v>
      </x:c>
      <x:c r="B11" s="49" t="str">
        <x:v>Yelp for Business</x:v>
      </x:c>
      <x:c r="C11" s="49" t="str">
        <x:v>Many markets</x:v>
      </x:c>
      <x:c r="D11" s="49" t="str">
        <x:v>Directory / reviews</x:v>
      </x:c>
      <x:c r="E11" s="49" t="str">
        <x:v>Free profile; paid upsells</x:v>
      </x:c>
      <x:c r="F11" s="49" t="str">
        <x:v>https://business.yelp.com/</x:v>
      </x:c>
      <x:c r="G11" s="49" t="str">
        <x:v>Phone/email/business verification</x:v>
      </x:c>
      <x:c r="H11" s="49" t="str">
        <x:v>Local consumer services</x:v>
      </x:c>
      <x:c r="I11" s="49" t="str">
        <x:v>Platform controlled; not guaranteed followed</x:v>
      </x:c>
      <x:c r="J11" s="51" t="str">
        <x:v>High</x:v>
      </x:c>
      <x:c r="K11" s="51" t="str">
        <x:v>Not Started</x:v>
      </x:c>
      <x:c r="L11" s="51" t="str"/>
      <x:c r="M11" s="49" t="str"/>
      <x:c r="N11" s="49" t="str">
        <x:v>Never manipulate reviews</x:v>
      </x:c>
    </x:row>
    <x:row r="12" ht="42" customHeight="1">
      <x:c r="A12" s="50" t="n">
        <x:v>5</x:v>
      </x:c>
      <x:c r="B12" s="49" t="str">
        <x:v>Facebook Page</x:v>
      </x:c>
      <x:c r="C12" s="49" t="str">
        <x:v>Global</x:v>
      </x:c>
      <x:c r="D12" s="49" t="str">
        <x:v>Social business profile</x:v>
      </x:c>
      <x:c r="E12" s="49" t="str">
        <x:v>Free</x:v>
      </x:c>
      <x:c r="F12" s="49" t="str">
        <x:v>https://www.facebook.com/pages/create/</x:v>
      </x:c>
      <x:c r="G12" s="49" t="str">
        <x:v>Account/admin controls</x:v>
      </x:c>
      <x:c r="H12" s="49" t="str">
        <x:v>B2C, brand discovery, NAP</x:v>
      </x:c>
      <x:c r="I12" s="49" t="str">
        <x:v>Profile website link; platform controlled</x:v>
      </x:c>
      <x:c r="J12" s="51" t="str">
        <x:v>High</x:v>
      </x:c>
      <x:c r="K12" s="51" t="str">
        <x:v>Not Started</x:v>
      </x:c>
      <x:c r="L12" s="51" t="str"/>
      <x:c r="M12" s="49" t="str"/>
      <x:c r="N12" s="49" t="str">
        <x:v>Keep category, hours, address accurate</x:v>
      </x:c>
    </x:row>
    <x:row r="13" ht="42" customHeight="1">
      <x:c r="A13" s="50" t="n">
        <x:v>6</x:v>
      </x:c>
      <x:c r="B13" s="49" t="str">
        <x:v>LinkedIn Company Page</x:v>
      </x:c>
      <x:c r="C13" s="49" t="str">
        <x:v>Global</x:v>
      </x:c>
      <x:c r="D13" s="49" t="str">
        <x:v>Company profile</x:v>
      </x:c>
      <x:c r="E13" s="49" t="str">
        <x:v>Free</x:v>
      </x:c>
      <x:c r="F13" s="49" t="str">
        <x:v>https://www.linkedin.com/company/setup/new/</x:v>
      </x:c>
      <x:c r="G13" s="49" t="str">
        <x:v>Account/admin verification</x:v>
      </x:c>
      <x:c r="H13" s="49" t="str">
        <x:v>B2B and employer/entity visibility</x:v>
      </x:c>
      <x:c r="I13" s="49" t="str">
        <x:v>Website link; platform controlled</x:v>
      </x:c>
      <x:c r="J13" s="51" t="str">
        <x:v>High</x:v>
      </x:c>
      <x:c r="K13" s="51" t="str">
        <x:v>Not Started</x:v>
      </x:c>
      <x:c r="L13" s="51" t="str"/>
      <x:c r="M13" s="49" t="str"/>
      <x:c r="N13" s="49" t="str">
        <x:v>Complete company facts and specialties</x:v>
      </x:c>
    </x:row>
    <x:row r="14" ht="42" customHeight="1">
      <x:c r="A14" s="50" t="n">
        <x:v>7</x:v>
      </x:c>
      <x:c r="B14" s="49" t="str">
        <x:v>Foursquare</x:v>
      </x:c>
      <x:c r="C14" s="49" t="str">
        <x:v>Global</x:v>
      </x:c>
      <x:c r="D14" s="49" t="str">
        <x:v>Location data / directory</x:v>
      </x:c>
      <x:c r="E14" s="49" t="str">
        <x:v>Core listing/claim path varies</x:v>
      </x:c>
      <x:c r="F14" s="49" t="str">
        <x:v>https://location.foursquare.com/</x:v>
      </x:c>
      <x:c r="G14" s="49" t="str">
        <x:v>Platform/location verification</x:v>
      </x:c>
      <x:c r="H14" s="49" t="str">
        <x:v>Location data ecosystem</x:v>
      </x:c>
      <x:c r="I14" s="49" t="str">
        <x:v>Platform controlled</x:v>
      </x:c>
      <x:c r="J14" s="51" t="str">
        <x:v>High</x:v>
      </x:c>
      <x:c r="K14" s="51" t="str">
        <x:v>Not Started</x:v>
      </x:c>
      <x:c r="L14" s="51" t="str"/>
      <x:c r="M14" s="49" t="str"/>
      <x:c r="N14" s="49" t="str">
        <x:v>Verify current claim flow before submission</x:v>
      </x:c>
    </x:row>
    <x:row r="15" ht="42" customHeight="1">
      <x:c r="A15" s="50" t="n">
        <x:v>8</x:v>
      </x:c>
      <x:c r="B15" s="49" t="str">
        <x:v>Nextdoor Business</x:v>
      </x:c>
      <x:c r="C15" s="49" t="str">
        <x:v>Selected markets</x:v>
      </x:c>
      <x:c r="D15" s="49" t="str">
        <x:v>Neighborhood business profile</x:v>
      </x:c>
      <x:c r="E15" s="49" t="str">
        <x:v>Free core profile; paid ads</x:v>
      </x:c>
      <x:c r="F15" s="49" t="str">
        <x:v>https://business.nextdoor.com/</x:v>
      </x:c>
      <x:c r="G15" s="49" t="str">
        <x:v>Business/account verification</x:v>
      </x:c>
      <x:c r="H15" s="49" t="str">
        <x:v>Local home and consumer services</x:v>
      </x:c>
      <x:c r="I15" s="49" t="str">
        <x:v>Platform controlled</x:v>
      </x:c>
      <x:c r="J15" s="51" t="str">
        <x:v>High</x:v>
      </x:c>
      <x:c r="K15" s="51" t="str">
        <x:v>Not Started</x:v>
      </x:c>
      <x:c r="L15" s="51" t="str"/>
      <x:c r="M15" s="49" t="str"/>
      <x:c r="N15" s="49" t="str">
        <x:v>Best for genuinely local service areas</x:v>
      </x:c>
    </x:row>
    <x:row r="16" ht="42" customHeight="1">
      <x:c r="A16" s="50" t="n">
        <x:v>9</x:v>
      </x:c>
      <x:c r="B16" s="49" t="str">
        <x:v>Trustpilot Business</x:v>
      </x:c>
      <x:c r="C16" s="49" t="str">
        <x:v>Global</x:v>
      </x:c>
      <x:c r="D16" s="49" t="str">
        <x:v>Reviews / company profile</x:v>
      </x:c>
      <x:c r="E16" s="49" t="str">
        <x:v>Free basic account; paid features</x:v>
      </x:c>
      <x:c r="F16" s="49" t="str">
        <x:v>https://business.trustpilot.com/</x:v>
      </x:c>
      <x:c r="G16" s="49" t="str">
        <x:v>Domain/business verification</x:v>
      </x:c>
      <x:c r="H16" s="49" t="str">
        <x:v>Ecommerce, SaaS, service reputation</x:v>
      </x:c>
      <x:c r="I16" s="49" t="str">
        <x:v>Profile link; platform controlled</x:v>
      </x:c>
      <x:c r="J16" s="51" t="str">
        <x:v>Medium</x:v>
      </x:c>
      <x:c r="K16" s="51" t="str">
        <x:v>Not Started</x:v>
      </x:c>
      <x:c r="L16" s="51" t="str"/>
      <x:c r="M16" s="49" t="str"/>
      <x:c r="N16" s="49" t="str">
        <x:v>Follow review invitation rules</x:v>
      </x:c>
    </x:row>
    <x:row r="17" ht="42" customHeight="1">
      <x:c r="A17" s="50" t="n">
        <x:v>10</x:v>
      </x:c>
      <x:c r="B17" s="49" t="str">
        <x:v>Tripadvisor Owners</x:v>
      </x:c>
      <x:c r="C17" s="49" t="str">
        <x:v>Global</x:v>
      </x:c>
      <x:c r="D17" s="49" t="str">
        <x:v>Travel / hospitality listing</x:v>
      </x:c>
      <x:c r="E17" s="49" t="str">
        <x:v>Free core listing</x:v>
      </x:c>
      <x:c r="F17" s="49" t="str">
        <x:v>https://www.tripadvisor.com/Owners</x:v>
      </x:c>
      <x:c r="G17" s="49" t="str">
        <x:v>Business verification</x:v>
      </x:c>
      <x:c r="H17" s="49" t="str">
        <x:v>Hotels, attractions, restaurants</x:v>
      </x:c>
      <x:c r="I17" s="49" t="str">
        <x:v>Platform controlled</x:v>
      </x:c>
      <x:c r="J17" s="51" t="str">
        <x:v>High</x:v>
      </x:c>
      <x:c r="K17" s="51" t="str">
        <x:v>Not Started</x:v>
      </x:c>
      <x:c r="L17" s="51" t="str"/>
      <x:c r="M17" s="49" t="str"/>
      <x:c r="N17" s="49" t="str">
        <x:v>Niche only</x:v>
      </x:c>
    </x:row>
    <x:row r="18" ht="42" customHeight="1">
      <x:c r="A18" s="50" t="n">
        <x:v>11</x:v>
      </x:c>
      <x:c r="B18" s="49" t="str">
        <x:v>OpenStreetMap</x:v>
      </x:c>
      <x:c r="C18" s="49" t="str">
        <x:v>Global</x:v>
      </x:c>
      <x:c r="D18" s="49" t="str">
        <x:v>Open map data</x:v>
      </x:c>
      <x:c r="E18" s="49" t="str">
        <x:v>Free</x:v>
      </x:c>
      <x:c r="F18" s="49" t="str">
        <x:v>https://www.openstreetmap.org/</x:v>
      </x:c>
      <x:c r="G18" s="49" t="str">
        <x:v>Community/account edits</x:v>
      </x:c>
      <x:c r="H18" s="49" t="str">
        <x:v>Accurate physical map facts</x:v>
      </x:c>
      <x:c r="I18" s="49" t="str">
        <x:v>Not a promotional backlink platform</x:v>
      </x:c>
      <x:c r="J18" s="51" t="str">
        <x:v>Medium</x:v>
      </x:c>
      <x:c r="K18" s="51" t="str">
        <x:v>Not Started</x:v>
      </x:c>
      <x:c r="L18" s="51" t="str"/>
      <x:c r="M18" s="49" t="str"/>
      <x:c r="N18" s="49" t="str">
        <x:v>Edit facts only; follow community rules</x:v>
      </x:c>
    </x:row>
    <x:row r="19" ht="42" customHeight="1">
      <x:c r="A19" s="50" t="n">
        <x:v>12</x:v>
      </x:c>
      <x:c r="B19" s="49" t="str">
        <x:v>HERE Map Creator</x:v>
      </x:c>
      <x:c r="C19" s="49" t="str">
        <x:v>Global</x:v>
      </x:c>
      <x:c r="D19" s="49" t="str">
        <x:v>Map data</x:v>
      </x:c>
      <x:c r="E19" s="49" t="str">
        <x:v>Free account</x:v>
      </x:c>
      <x:c r="F19" s="49" t="str">
        <x:v>https://mapcreator.here.com/</x:v>
      </x:c>
      <x:c r="G19" s="49" t="str">
        <x:v>Account/community review</x:v>
      </x:c>
      <x:c r="H19" s="49" t="str">
        <x:v>Correcting location/map facts</x:v>
      </x:c>
      <x:c r="I19" s="49" t="str">
        <x:v>Not a link-building guarantee</x:v>
      </x:c>
      <x:c r="J19" s="51" t="str">
        <x:v>Medium</x:v>
      </x:c>
      <x:c r="K19" s="51" t="str">
        <x:v>Not Started</x:v>
      </x:c>
      <x:c r="L19" s="51" t="str"/>
      <x:c r="M19" s="49" t="str"/>
      <x:c r="N19" s="49" t="str">
        <x:v>Submit factual edits only</x:v>
      </x:c>
    </x:row>
    <x:row r="20" ht="42" customHeight="1">
      <x:c r="A20" s="50" t="n">
        <x:v>13</x:v>
      </x:c>
      <x:c r="B20" s="49" t="str">
        <x:v>TomTom MapShare Reporter</x:v>
      </x:c>
      <x:c r="C20" s="49" t="str">
        <x:v>Global</x:v>
      </x:c>
      <x:c r="D20" s="49" t="str">
        <x:v>Map data</x:v>
      </x:c>
      <x:c r="E20" s="49" t="str">
        <x:v>Free</x:v>
      </x:c>
      <x:c r="F20" s="49" t="str">
        <x:v>https://www.tomtom.com/mapshare/tools/new/mapshare/</x:v>
      </x:c>
      <x:c r="G20" s="49" t="str">
        <x:v>Account/review</x:v>
      </x:c>
      <x:c r="H20" s="49" t="str">
        <x:v>Correcting map/place information</x:v>
      </x:c>
      <x:c r="I20" s="49" t="str">
        <x:v>Not a link-building guarantee</x:v>
      </x:c>
      <x:c r="J20" s="51" t="str">
        <x:v>Medium</x:v>
      </x:c>
      <x:c r="K20" s="51" t="str">
        <x:v>Not Started</x:v>
      </x:c>
      <x:c r="L20" s="51" t="str"/>
      <x:c r="M20" s="49" t="str"/>
      <x:c r="N20" s="49" t="str">
        <x:v>Factual map corrections</x:v>
      </x:c>
    </x:row>
    <x:row r="21" ht="42" customHeight="1">
      <x:c r="A21" s="50" t="n">
        <x:v>14</x:v>
      </x:c>
      <x:c r="B21" s="49" t="str">
        <x:v>Waze Map Editor</x:v>
      </x:c>
      <x:c r="C21" s="49" t="str">
        <x:v>Global</x:v>
      </x:c>
      <x:c r="D21" s="49" t="str">
        <x:v>Navigation map</x:v>
      </x:c>
      <x:c r="E21" s="49" t="str">
        <x:v>Free</x:v>
      </x:c>
      <x:c r="F21" s="49" t="str">
        <x:v>https://www.waze.com/editor</x:v>
      </x:c>
      <x:c r="G21" s="49" t="str">
        <x:v>Community moderation</x:v>
      </x:c>
      <x:c r="H21" s="49" t="str">
        <x:v>Physical locations and navigation</x:v>
      </x:c>
      <x:c r="I21" s="49" t="str">
        <x:v>Not a promotional backlink platform</x:v>
      </x:c>
      <x:c r="J21" s="51" t="str">
        <x:v>Low</x:v>
      </x:c>
      <x:c r="K21" s="51" t="str">
        <x:v>Not Started</x:v>
      </x:c>
      <x:c r="L21" s="51" t="str"/>
      <x:c r="M21" s="49" t="str"/>
      <x:c r="N21" s="49" t="str">
        <x:v>Follow Waze mapping standards</x:v>
      </x:c>
    </x:row>
    <x:row r="22" ht="42" customHeight="1">
      <x:c r="A22" s="50" t="n">
        <x:v>15</x:v>
      </x:c>
      <x:c r="B22" s="49" t="str">
        <x:v>Better Business Bureau</x:v>
      </x:c>
      <x:c r="C22" s="49" t="str">
        <x:v>US/Canada</x:v>
      </x:c>
      <x:c r="D22" s="49" t="str">
        <x:v>Trust / business profile</x:v>
      </x:c>
      <x:c r="E22" s="49" t="str">
        <x:v>Profile existence may be free; accreditation paid</x:v>
      </x:c>
      <x:c r="F22" s="49" t="str">
        <x:v>https://www.bbb.org/get-listed</x:v>
      </x:c>
      <x:c r="G22" s="49" t="str">
        <x:v>Business verification</x:v>
      </x:c>
      <x:c r="H22" s="49" t="str">
        <x:v>Established local businesses</x:v>
      </x:c>
      <x:c r="I22" s="49" t="str">
        <x:v>Platform controlled</x:v>
      </x:c>
      <x:c r="J22" s="51" t="str">
        <x:v>High</x:v>
      </x:c>
      <x:c r="K22" s="51" t="str">
        <x:v>Not Started</x:v>
      </x:c>
      <x:c r="L22" s="51" t="str"/>
      <x:c r="M22" s="49" t="str"/>
      <x:c r="N22" s="49" t="str">
        <x:v>Do not confuse listing with paid accreditation</x:v>
      </x:c>
    </x:row>
    <x:row r="23" ht="42" customHeight="1">
      <x:c r="A23" s="50" t="n">
        <x:v>16</x:v>
      </x:c>
      <x:c r="B23" s="49" t="str">
        <x:v>Yellow Pages (YP)</x:v>
      </x:c>
      <x:c r="C23" s="49" t="str">
        <x:v>US</x:v>
      </x:c>
      <x:c r="D23" s="49" t="str">
        <x:v>Business directory</x:v>
      </x:c>
      <x:c r="E23" s="49" t="str">
        <x:v>Claim/free options may vary</x:v>
      </x:c>
      <x:c r="F23" s="49" t="str">
        <x:v>https://www.yellowpages.com/</x:v>
      </x:c>
      <x:c r="G23" s="49" t="str">
        <x:v>Account/business verification</x:v>
      </x:c>
      <x:c r="H23" s="49" t="str">
        <x:v>US local citations</x:v>
      </x:c>
      <x:c r="I23" s="49" t="str">
        <x:v>Platform controlled</x:v>
      </x:c>
      <x:c r="J23" s="51" t="str">
        <x:v>Medium</x:v>
      </x:c>
      <x:c r="K23" s="51" t="str">
        <x:v>Not Started</x:v>
      </x:c>
      <x:c r="L23" s="51" t="str"/>
      <x:c r="M23" s="49" t="str"/>
      <x:c r="N23" s="49" t="str">
        <x:v>Search for existing duplicate before creating</x:v>
      </x:c>
    </x:row>
    <x:row r="24" ht="42" customHeight="1">
      <x:c r="A24" s="50" t="n">
        <x:v>17</x:v>
      </x:c>
      <x:c r="B24" s="49" t="str">
        <x:v>Manta</x:v>
      </x:c>
      <x:c r="C24" s="49" t="str">
        <x:v>US</x:v>
      </x:c>
      <x:c r="D24" s="49" t="str">
        <x:v>Business directory</x:v>
      </x:c>
      <x:c r="E24" s="49" t="str">
        <x:v>Free claim/profile with upsells</x:v>
      </x:c>
      <x:c r="F24" s="49" t="str">
        <x:v>https://www.manta.com/claim</x:v>
      </x:c>
      <x:c r="G24" s="49" t="str">
        <x:v>Business verification</x:v>
      </x:c>
      <x:c r="H24" s="49" t="str">
        <x:v>Small business entity profile</x:v>
      </x:c>
      <x:c r="I24" s="49" t="str">
        <x:v>Platform controlled</x:v>
      </x:c>
      <x:c r="J24" s="51" t="str">
        <x:v>Medium</x:v>
      </x:c>
      <x:c r="K24" s="51" t="str">
        <x:v>Not Started</x:v>
      </x:c>
      <x:c r="L24" s="51" t="str"/>
      <x:c r="M24" s="49" t="str"/>
      <x:c r="N24" s="49" t="str">
        <x:v>Verify current free fields</x:v>
      </x:c>
    </x:row>
    <x:row r="25" ht="42" customHeight="1">
      <x:c r="A25" s="50" t="n">
        <x:v>18</x:v>
      </x:c>
      <x:c r="B25" s="49" t="str">
        <x:v>ChamberofCommerce.com</x:v>
      </x:c>
      <x:c r="C25" s="49" t="str">
        <x:v>US</x:v>
      </x:c>
      <x:c r="D25" s="49" t="str">
        <x:v>Business directory</x:v>
      </x:c>
      <x:c r="E25" s="49" t="str">
        <x:v>Free listing path</x:v>
      </x:c>
      <x:c r="F25" s="49" t="str">
        <x:v>https://www.chamberofcommerce.com/business-directory/add-your-business</x:v>
      </x:c>
      <x:c r="G25" s="49" t="str">
        <x:v>Email/business verification</x:v>
      </x:c>
      <x:c r="H25" s="49" t="str">
        <x:v>US local citation</x:v>
      </x:c>
      <x:c r="I25" s="49" t="str">
        <x:v>Platform controlled</x:v>
      </x:c>
      <x:c r="J25" s="51" t="str">
        <x:v>Medium</x:v>
      </x:c>
      <x:c r="K25" s="51" t="str">
        <x:v>Not Started</x:v>
      </x:c>
      <x:c r="L25" s="51" t="str"/>
      <x:c r="M25" s="49" t="str"/>
      <x:c r="N25" s="49" t="str">
        <x:v>Not the same as paid local chamber membership</x:v>
      </x:c>
    </x:row>
    <x:row r="26" ht="42" customHeight="1">
      <x:c r="A26" s="50" t="n">
        <x:v>19</x:v>
      </x:c>
      <x:c r="B26" s="49" t="str">
        <x:v>EZlocal</x:v>
      </x:c>
      <x:c r="C26" s="49" t="str">
        <x:v>US</x:v>
      </x:c>
      <x:c r="D26" s="49" t="str">
        <x:v>Business directory</x:v>
      </x:c>
      <x:c r="E26" s="49" t="str">
        <x:v>Free basic listing; paid sync trial/upsells</x:v>
      </x:c>
      <x:c r="F26" s="49" t="str">
        <x:v>https://ezlocal.com/free-business-listing/</x:v>
      </x:c>
      <x:c r="G26" s="49" t="str">
        <x:v>Account/business verification</x:v>
      </x:c>
      <x:c r="H26" s="49" t="str">
        <x:v>US local business citation</x:v>
      </x:c>
      <x:c r="I26" s="49" t="str">
        <x:v>Platform controlled</x:v>
      </x:c>
      <x:c r="J26" s="51" t="str">
        <x:v>Medium</x:v>
      </x:c>
      <x:c r="K26" s="51" t="str">
        <x:v>Not Started</x:v>
      </x:c>
      <x:c r="L26" s="51" t="str"/>
      <x:c r="M26" s="49" t="str"/>
      <x:c r="N26" s="49" t="str">
        <x:v>Decline paid sync unless needed</x:v>
      </x:c>
    </x:row>
    <x:row r="27" ht="42" customHeight="1">
      <x:c r="A27" s="50" t="n">
        <x:v>20</x:v>
      </x:c>
      <x:c r="B27" s="49" t="str">
        <x:v>Hotfrog</x:v>
      </x:c>
      <x:c r="C27" s="49" t="str">
        <x:v>Multiple country editions</x:v>
      </x:c>
      <x:c r="D27" s="49" t="str">
        <x:v>Business directory</x:v>
      </x:c>
      <x:c r="E27" s="49" t="str">
        <x:v>Free listing path varies</x:v>
      </x:c>
      <x:c r="F27" s="49" t="str">
        <x:v>https://www.hotfrog.com/add-business</x:v>
      </x:c>
      <x:c r="G27" s="49" t="str">
        <x:v>Email/business verification</x:v>
      </x:c>
      <x:c r="H27" s="49" t="str">
        <x:v>General local citation</x:v>
      </x:c>
      <x:c r="I27" s="49" t="str">
        <x:v>Platform controlled</x:v>
      </x:c>
      <x:c r="J27" s="51" t="str">
        <x:v>Low</x:v>
      </x:c>
      <x:c r="K27" s="51" t="str">
        <x:v>Not Started</x:v>
      </x:c>
      <x:c r="L27" s="51" t="str"/>
      <x:c r="M27" s="49" t="str"/>
      <x:c r="N27" s="49" t="str">
        <x:v>Use only relevant country edition</x:v>
      </x:c>
    </x:row>
    <x:row r="28" ht="42" customHeight="1">
      <x:c r="A28" s="50" t="n">
        <x:v>21</x:v>
      </x:c>
      <x:c r="B28" s="49" t="str">
        <x:v>Brownbook</x:v>
      </x:c>
      <x:c r="C28" s="49" t="str">
        <x:v>Global</x:v>
      </x:c>
      <x:c r="D28" s="49" t="str">
        <x:v>Business directory</x:v>
      </x:c>
      <x:c r="E28" s="49" t="str">
        <x:v>Free</x:v>
      </x:c>
      <x:c r="F28" s="49" t="str">
        <x:v>https://www.brownbook.net/business/add/</x:v>
      </x:c>
      <x:c r="G28" s="49" t="str">
        <x:v>Account/community verification</x:v>
      </x:c>
      <x:c r="H28" s="49" t="str">
        <x:v>General citation</x:v>
      </x:c>
      <x:c r="I28" s="49" t="str">
        <x:v>Platform controlled</x:v>
      </x:c>
      <x:c r="J28" s="51" t="str">
        <x:v>Low</x:v>
      </x:c>
      <x:c r="K28" s="51" t="str">
        <x:v>Not Started</x:v>
      </x:c>
      <x:c r="L28" s="51" t="str"/>
      <x:c r="M28" s="49" t="str"/>
      <x:c r="N28" s="49" t="str">
        <x:v>Check quality/indexation before effort</x:v>
      </x:c>
    </x:row>
    <x:row r="29" ht="42" customHeight="1">
      <x:c r="A29" s="50" t="n">
        <x:v>22</x:v>
      </x:c>
      <x:c r="B29" s="49" t="str">
        <x:v>Cybo</x:v>
      </x:c>
      <x:c r="C29" s="49" t="str">
        <x:v>Global</x:v>
      </x:c>
      <x:c r="D29" s="49" t="str">
        <x:v>Business directory</x:v>
      </x:c>
      <x:c r="E29" s="49" t="str">
        <x:v>Free add/claim path</x:v>
      </x:c>
      <x:c r="F29" s="49" t="str">
        <x:v>https://www.cybo.com/add-business/</x:v>
      </x:c>
      <x:c r="G29" s="49" t="str">
        <x:v>Account/business verification</x:v>
      </x:c>
      <x:c r="H29" s="49" t="str">
        <x:v>International citations</x:v>
      </x:c>
      <x:c r="I29" s="49" t="str">
        <x:v>Platform controlled</x:v>
      </x:c>
      <x:c r="J29" s="51" t="str">
        <x:v>Low</x:v>
      </x:c>
      <x:c r="K29" s="51" t="str">
        <x:v>Not Started</x:v>
      </x:c>
      <x:c r="L29" s="51" t="str"/>
      <x:c r="M29" s="49" t="str"/>
      <x:c r="N29" s="49" t="str">
        <x:v>Check local audience relevance</x:v>
      </x:c>
    </x:row>
    <x:row r="30" ht="42" customHeight="1">
      <x:c r="A30" s="50" t="n">
        <x:v>23</x:v>
      </x:c>
      <x:c r="B30" s="49" t="str">
        <x:v>Cylex US</x:v>
      </x:c>
      <x:c r="C30" s="49" t="str">
        <x:v>US</x:v>
      </x:c>
      <x:c r="D30" s="49" t="str">
        <x:v>Business directory</x:v>
      </x:c>
      <x:c r="E30" s="49" t="str">
        <x:v>Free basic profile; upsells may exist</x:v>
      </x:c>
      <x:c r="F30" s="49" t="str">
        <x:v>https://www.cylex.us.com/</x:v>
      </x:c>
      <x:c r="G30" s="49" t="str">
        <x:v>Account/business verification</x:v>
      </x:c>
      <x:c r="H30" s="49" t="str">
        <x:v>General US citation</x:v>
      </x:c>
      <x:c r="I30" s="49" t="str">
        <x:v>Platform controlled</x:v>
      </x:c>
      <x:c r="J30" s="51" t="str">
        <x:v>Low</x:v>
      </x:c>
      <x:c r="K30" s="51" t="str">
        <x:v>Not Started</x:v>
      </x:c>
      <x:c r="L30" s="51" t="str"/>
      <x:c r="M30" s="49" t="str"/>
      <x:c r="N30" s="49" t="str">
        <x:v>Find existing profile first</x:v>
      </x:c>
    </x:row>
    <x:row r="31" ht="42" customHeight="1">
      <x:c r="A31" s="50" t="n">
        <x:v>24</x:v>
      </x:c>
      <x:c r="B31" s="49" t="str">
        <x:v>MerchantCircle</x:v>
      </x:c>
      <x:c r="C31" s="49" t="str">
        <x:v>US</x:v>
      </x:c>
      <x:c r="D31" s="49" t="str">
        <x:v>Business directory/community</x:v>
      </x:c>
      <x:c r="E31" s="49" t="str">
        <x:v>Free account path</x:v>
      </x:c>
      <x:c r="F31" s="49" t="str">
        <x:v>https://www.merchantcircle.com/signup</x:v>
      </x:c>
      <x:c r="G31" s="49" t="str">
        <x:v>Account verification</x:v>
      </x:c>
      <x:c r="H31" s="49" t="str">
        <x:v>Small local businesses</x:v>
      </x:c>
      <x:c r="I31" s="49" t="str">
        <x:v>Platform controlled</x:v>
      </x:c>
      <x:c r="J31" s="51" t="str">
        <x:v>Low</x:v>
      </x:c>
      <x:c r="K31" s="51" t="str">
        <x:v>Not Started</x:v>
      </x:c>
      <x:c r="L31" s="51" t="str"/>
      <x:c r="M31" s="49" t="str"/>
      <x:c r="N31" s="49" t="str">
        <x:v>Avoid thin duplicated descriptions</x:v>
      </x:c>
    </x:row>
    <x:row r="32" ht="42" customHeight="1">
      <x:c r="A32" s="50" t="n">
        <x:v>25</x:v>
      </x:c>
      <x:c r="B32" s="49" t="str">
        <x:v>MapQuest / Yext claims</x:v>
      </x:c>
      <x:c r="C32" s="49" t="str">
        <x:v>US</x:v>
      </x:c>
      <x:c r="D32" s="49" t="str">
        <x:v>Map/directory distribution</x:v>
      </x:c>
      <x:c r="E32" s="49" t="str">
        <x:v>Free scan; claim management may be paid</x:v>
      </x:c>
      <x:c r="F32" s="49" t="str">
        <x:v>https://listings.mapquest.com/pl/mapquest-claims/index.html</x:v>
      </x:c>
      <x:c r="G32" s="49" t="str">
        <x:v>Provider flow</x:v>
      </x:c>
      <x:c r="H32" s="49" t="str">
        <x:v>Checking MapQuest data</x:v>
      </x:c>
      <x:c r="I32" s="49" t="str">
        <x:v>Platform/provider controlled</x:v>
      </x:c>
      <x:c r="J32" s="51" t="str">
        <x:v>Low</x:v>
      </x:c>
      <x:c r="K32" s="51" t="str">
        <x:v>Not Started</x:v>
      </x:c>
      <x:c r="L32" s="51" t="str"/>
      <x:c r="M32" s="49" t="str"/>
      <x:c r="N32" s="49" t="str">
        <x:v>Free scan is not the same as free ongoing management</x:v>
      </x:c>
    </x:row>
    <x:row r="33" ht="42" customHeight="1">
      <x:c r="A33" s="50" t="n">
        <x:v>26</x:v>
      </x:c>
      <x:c r="B33" s="49" t="str">
        <x:v>Crunchbase</x:v>
      </x:c>
      <x:c r="C33" s="49" t="str">
        <x:v>Global</x:v>
      </x:c>
      <x:c r="D33" s="49" t="str">
        <x:v>Company/entity database</x:v>
      </x:c>
      <x:c r="E33" s="49" t="str">
        <x:v>Free basic contribution; paid features</x:v>
      </x:c>
      <x:c r="F33" s="49" t="str">
        <x:v>https://www.crunchbase.com/add-new</x:v>
      </x:c>
      <x:c r="G33" s="49" t="str">
        <x:v>Account/editorial review</x:v>
      </x:c>
      <x:c r="H33" s="49" t="str">
        <x:v>Startups, funded companies, founders</x:v>
      </x:c>
      <x:c r="I33" s="49" t="str">
        <x:v>Platform controlled</x:v>
      </x:c>
      <x:c r="J33" s="51" t="str">
        <x:v>Medium</x:v>
      </x:c>
      <x:c r="K33" s="51" t="str">
        <x:v>Not Started</x:v>
      </x:c>
      <x:c r="L33" s="51" t="str"/>
      <x:c r="M33" s="49" t="str"/>
      <x:c r="N33" s="49" t="str">
        <x:v>Add only verifiable organization facts</x:v>
      </x:c>
    </x:row>
    <x:row r="34" ht="42" customHeight="1">
      <x:c r="A34" s="50" t="n">
        <x:v>27</x:v>
      </x:c>
      <x:c r="B34" s="49" t="str">
        <x:v>Clutch</x:v>
      </x:c>
      <x:c r="C34" s="49" t="str">
        <x:v>Global</x:v>
      </x:c>
      <x:c r="D34" s="49" t="str">
        <x:v>B2B services directory</x:v>
      </x:c>
      <x:c r="E34" s="49" t="str">
        <x:v>Free profile; paid promotion optional</x:v>
      </x:c>
      <x:c r="F34" s="49" t="str">
        <x:v>https://clutch.co/get-listed</x:v>
      </x:c>
      <x:c r="G34" s="49" t="str">
        <x:v>Company/client verification</x:v>
      </x:c>
      <x:c r="H34" s="49" t="str">
        <x:v>Agencies and B2B providers</x:v>
      </x:c>
      <x:c r="I34" s="49" t="str">
        <x:v>Platform controlled</x:v>
      </x:c>
      <x:c r="J34" s="51" t="str">
        <x:v>High</x:v>
      </x:c>
      <x:c r="K34" s="51" t="str">
        <x:v>Not Started</x:v>
      </x:c>
      <x:c r="L34" s="51" t="str"/>
      <x:c r="M34" s="49" t="str"/>
      <x:c r="N34" s="49" t="str">
        <x:v>Reviews should be authentic client interviews</x:v>
      </x:c>
    </x:row>
    <x:row r="35" ht="42" customHeight="1">
      <x:c r="A35" s="50" t="n">
        <x:v>28</x:v>
      </x:c>
      <x:c r="B35" s="49" t="str">
        <x:v>Houzz</x:v>
      </x:c>
      <x:c r="C35" s="49" t="str">
        <x:v>Many markets</x:v>
      </x:c>
      <x:c r="D35" s="49" t="str">
        <x:v>Home/design professional profile</x:v>
      </x:c>
      <x:c r="E35" s="49" t="str">
        <x:v>Free profile; paid options</x:v>
      </x:c>
      <x:c r="F35" s="49" t="str">
        <x:v>https://www.houzz.com/getListed</x:v>
      </x:c>
      <x:c r="G35" s="49" t="str">
        <x:v>Account/pro verification</x:v>
      </x:c>
      <x:c r="H35" s="49" t="str">
        <x:v>Architects, designers, contractors</x:v>
      </x:c>
      <x:c r="I35" s="49" t="str">
        <x:v>Platform controlled</x:v>
      </x:c>
      <x:c r="J35" s="51" t="str">
        <x:v>High</x:v>
      </x:c>
      <x:c r="K35" s="51" t="str">
        <x:v>Not Started</x:v>
      </x:c>
      <x:c r="L35" s="51" t="str"/>
      <x:c r="M35" s="49" t="str"/>
      <x:c r="N35" s="49" t="str">
        <x:v>Niche relevance makes it valuable</x:v>
      </x:c>
    </x:row>
    <x:row r="36" ht="42" customHeight="1">
      <x:c r="A36" s="50" t="n">
        <x:v>29</x:v>
      </x:c>
      <x:c r="B36" s="49" t="str">
        <x:v>Thumbtack</x:v>
      </x:c>
      <x:c r="C36" s="49" t="str">
        <x:v>US</x:v>
      </x:c>
      <x:c r="D36" s="49" t="str">
        <x:v>Local service marketplace</x:v>
      </x:c>
      <x:c r="E36" s="49" t="str">
        <x:v>Profile signup; lead fees may apply</x:v>
      </x:c>
      <x:c r="F36" s="49" t="str">
        <x:v>https://www.thumbtack.com/pro</x:v>
      </x:c>
      <x:c r="G36" s="49" t="str">
        <x:v>Identity/service verification</x:v>
      </x:c>
      <x:c r="H36" s="49" t="str">
        <x:v>Local service professionals</x:v>
      </x:c>
      <x:c r="I36" s="49" t="str">
        <x:v>Profile/link platform controlled</x:v>
      </x:c>
      <x:c r="J36" s="51" t="str">
        <x:v>Medium</x:v>
      </x:c>
      <x:c r="K36" s="51" t="str">
        <x:v>Not Started</x:v>
      </x:c>
      <x:c r="L36" s="51" t="str"/>
      <x:c r="M36" s="49" t="str"/>
      <x:c r="N36" s="49" t="str">
        <x:v>Not a free-lead source; check commercial terms</x:v>
      </x:c>
    </x:row>
    <x:row r="37" ht="42" customHeight="1">
      <x:c r="A37" s="50" t="n">
        <x:v>30</x:v>
      </x:c>
      <x:c r="B37" s="49" t="str">
        <x:v>Angi</x:v>
      </x:c>
      <x:c r="C37" s="49" t="str">
        <x:v>US</x:v>
      </x:c>
      <x:c r="D37" s="49" t="str">
        <x:v>Home services marketplace</x:v>
      </x:c>
      <x:c r="E37" s="49" t="str">
        <x:v>Profile/lead commercial terms vary</x:v>
      </x:c>
      <x:c r="F37" s="49" t="str">
        <x:v>https://www.angi.com/companylist/join.htm</x:v>
      </x:c>
      <x:c r="G37" s="49" t="str">
        <x:v>Business verification</x:v>
      </x:c>
      <x:c r="H37" s="49" t="str">
        <x:v>Home service businesses</x:v>
      </x:c>
      <x:c r="I37" s="49" t="str">
        <x:v>Platform controlled</x:v>
      </x:c>
      <x:c r="J37" s="51" t="str">
        <x:v>Medium</x:v>
      </x:c>
      <x:c r="K37" s="51" t="str">
        <x:v>Not Started</x:v>
      </x:c>
      <x:c r="L37" s="51" t="str"/>
      <x:c r="M37" s="49" t="str"/>
      <x:c r="N37" s="49" t="str">
        <x:v>Review current fees before enrolling</x:v>
      </x:c>
    </x:row>
    <x:row r="38" ht="42" customHeight="1">
      <x:c r="A38" s="50" t="n">
        <x:v>31</x:v>
      </x:c>
      <x:c r="B38" s="49" t="str">
        <x:v>Yell</x:v>
      </x:c>
      <x:c r="C38" s="49" t="str">
        <x:v>UK</x:v>
      </x:c>
      <x:c r="D38" s="49" t="str">
        <x:v>Business directory</x:v>
      </x:c>
      <x:c r="E38" s="49" t="str">
        <x:v>Free listing</x:v>
      </x:c>
      <x:c r="F38" s="49" t="str">
        <x:v>https://www.yell.com/free-listing/</x:v>
      </x:c>
      <x:c r="G38" s="49" t="str">
        <x:v>Business verification</x:v>
      </x:c>
      <x:c r="H38" s="49" t="str">
        <x:v>UK local citation</x:v>
      </x:c>
      <x:c r="I38" s="49" t="str">
        <x:v>Platform controlled</x:v>
      </x:c>
      <x:c r="J38" s="51" t="str">
        <x:v>High</x:v>
      </x:c>
      <x:c r="K38" s="51" t="str">
        <x:v>Not Started</x:v>
      </x:c>
      <x:c r="L38" s="51" t="str"/>
      <x:c r="M38" s="49" t="str"/>
      <x:c r="N38" s="49" t="str">
        <x:v>Check for existing listing</x:v>
      </x:c>
    </x:row>
    <x:row r="39" ht="42" customHeight="1">
      <x:c r="A39" s="50" t="n">
        <x:v>32</x:v>
      </x:c>
      <x:c r="B39" s="49" t="str">
        <x:v>Thomson Local</x:v>
      </x:c>
      <x:c r="C39" s="49" t="str">
        <x:v>UK</x:v>
      </x:c>
      <x:c r="D39" s="49" t="str">
        <x:v>Business directory</x:v>
      </x:c>
      <x:c r="E39" s="49" t="str">
        <x:v>Add/claim options vary</x:v>
      </x:c>
      <x:c r="F39" s="49" t="str">
        <x:v>https://www.thomsonlocal.com/add-your-business/</x:v>
      </x:c>
      <x:c r="G39" s="49" t="str">
        <x:v>Business verification</x:v>
      </x:c>
      <x:c r="H39" s="49" t="str">
        <x:v>UK local citation</x:v>
      </x:c>
      <x:c r="I39" s="49" t="str">
        <x:v>Platform controlled</x:v>
      </x:c>
      <x:c r="J39" s="51" t="str">
        <x:v>Medium</x:v>
      </x:c>
      <x:c r="K39" s="51" t="str">
        <x:v>Not Started</x:v>
      </x:c>
      <x:c r="L39" s="51" t="str"/>
      <x:c r="M39" s="49" t="str"/>
      <x:c r="N39" s="49" t="str">
        <x:v>Verify current free route</x:v>
      </x:c>
    </x:row>
    <x:row r="40" ht="42" customHeight="1">
      <x:c r="A40" s="50" t="n">
        <x:v>33</x:v>
      </x:c>
      <x:c r="B40" s="49" t="str">
        <x:v>FreeIndex</x:v>
      </x:c>
      <x:c r="C40" s="49" t="str">
        <x:v>UK</x:v>
      </x:c>
      <x:c r="D40" s="49" t="str">
        <x:v>Business directory/reviews</x:v>
      </x:c>
      <x:c r="E40" s="49" t="str">
        <x:v>Free basic profile</x:v>
      </x:c>
      <x:c r="F40" s="49" t="str">
        <x:v>https://www.freeindex.co.uk/add-business.htm</x:v>
      </x:c>
      <x:c r="G40" s="49" t="str">
        <x:v>Business verification</x:v>
      </x:c>
      <x:c r="H40" s="49" t="str">
        <x:v>UK service businesses</x:v>
      </x:c>
      <x:c r="I40" s="49" t="str">
        <x:v>Platform controlled</x:v>
      </x:c>
      <x:c r="J40" s="51" t="str">
        <x:v>Medium</x:v>
      </x:c>
      <x:c r="K40" s="51" t="str">
        <x:v>Not Started</x:v>
      </x:c>
      <x:c r="L40" s="51" t="str"/>
      <x:c r="M40" s="49" t="str"/>
      <x:c r="N40" s="49" t="str">
        <x:v>Follow review rules</x:v>
      </x:c>
    </x:row>
    <x:row r="41" ht="42" customHeight="1">
      <x:c r="A41" s="50" t="n">
        <x:v>34</x:v>
      </x:c>
      <x:c r="B41" s="49" t="str">
        <x:v>Cylex UK</x:v>
      </x:c>
      <x:c r="C41" s="49" t="str">
        <x:v>UK</x:v>
      </x:c>
      <x:c r="D41" s="49" t="str">
        <x:v>Business directory</x:v>
      </x:c>
      <x:c r="E41" s="49" t="str">
        <x:v>Free basic profile; upsells may exist</x:v>
      </x:c>
      <x:c r="F41" s="49" t="str">
        <x:v>https://www.cylex-uk.co.uk/</x:v>
      </x:c>
      <x:c r="G41" s="49" t="str">
        <x:v>Business verification</x:v>
      </x:c>
      <x:c r="H41" s="49" t="str">
        <x:v>UK citation</x:v>
      </x:c>
      <x:c r="I41" s="49" t="str">
        <x:v>Platform controlled</x:v>
      </x:c>
      <x:c r="J41" s="51" t="str">
        <x:v>Low</x:v>
      </x:c>
      <x:c r="K41" s="51" t="str">
        <x:v>Not Started</x:v>
      </x:c>
      <x:c r="L41" s="51" t="str"/>
      <x:c r="M41" s="49" t="str"/>
      <x:c r="N41" s="49" t="str">
        <x:v>Find existing profile first</x:v>
      </x:c>
    </x:row>
    <x:row r="42" ht="42" customHeight="1">
      <x:c r="A42" s="50" t="n">
        <x:v>35</x:v>
      </x:c>
      <x:c r="B42" s="49" t="str">
        <x:v>Hotfrog UK</x:v>
      </x:c>
      <x:c r="C42" s="49" t="str">
        <x:v>UK</x:v>
      </x:c>
      <x:c r="D42" s="49" t="str">
        <x:v>Business directory</x:v>
      </x:c>
      <x:c r="E42" s="49" t="str">
        <x:v>Free listing path varies</x:v>
      </x:c>
      <x:c r="F42" s="49" t="str">
        <x:v>https://www.hotfrog.co.uk/add-business</x:v>
      </x:c>
      <x:c r="G42" s="49" t="str">
        <x:v>Business verification</x:v>
      </x:c>
      <x:c r="H42" s="49" t="str">
        <x:v>UK citation</x:v>
      </x:c>
      <x:c r="I42" s="49" t="str">
        <x:v>Platform controlled</x:v>
      </x:c>
      <x:c r="J42" s="51" t="str">
        <x:v>Low</x:v>
      </x:c>
      <x:c r="K42" s="51" t="str">
        <x:v>Not Started</x:v>
      </x:c>
      <x:c r="L42" s="51" t="str"/>
      <x:c r="M42" s="49" t="str"/>
      <x:c r="N42" s="49" t="str">
        <x:v>Verify current route</x:v>
      </x:c>
    </x:row>
    <x:row r="43" ht="42" customHeight="1">
      <x:c r="A43" s="50" t="n">
        <x:v>36</x:v>
      </x:c>
      <x:c r="B43" s="49" t="str">
        <x:v>Kompass</x:v>
      </x:c>
      <x:c r="C43" s="49" t="str">
        <x:v>International</x:v>
      </x:c>
      <x:c r="D43" s="49" t="str">
        <x:v>B2B directory</x:v>
      </x:c>
      <x:c r="E43" s="49" t="str">
        <x:v>Free company profile options vary</x:v>
      </x:c>
      <x:c r="F43" s="49" t="str">
        <x:v>https://us.kompass.com/businessplace/</x:v>
      </x:c>
      <x:c r="G43" s="49" t="str">
        <x:v>Business verification</x:v>
      </x:c>
      <x:c r="H43" s="49" t="str">
        <x:v>Manufacturers, exporters, B2B</x:v>
      </x:c>
      <x:c r="I43" s="49" t="str">
        <x:v>Platform controlled</x:v>
      </x:c>
      <x:c r="J43" s="51" t="str">
        <x:v>Medium</x:v>
      </x:c>
      <x:c r="K43" s="51" t="str">
        <x:v>Not Started</x:v>
      </x:c>
      <x:c r="L43" s="51" t="str"/>
      <x:c r="M43" s="49" t="str"/>
      <x:c r="N43" s="49" t="str">
        <x:v>Choose country edition and check terms</x:v>
      </x:c>
    </x:row>
    <x:row r="44" ht="42" customHeight="1">
      <x:c r="A44" s="50" t="n">
        <x:v>37</x:v>
      </x:c>
      <x:c r="B44" s="49" t="str">
        <x:v>Google Merchant Center</x:v>
      </x:c>
      <x:c r="C44" s="49" t="str">
        <x:v>Supported markets</x:v>
      </x:c>
      <x:c r="D44" s="49" t="str">
        <x:v>Product feed / free listings</x:v>
      </x:c>
      <x:c r="E44" s="49" t="str">
        <x:v>Free core account/listings</x:v>
      </x:c>
      <x:c r="F44" s="49" t="str">
        <x:v>https://merchants.google.com/</x:v>
      </x:c>
      <x:c r="G44" s="49" t="str">
        <x:v>Website/business verification</x:v>
      </x:c>
      <x:c r="H44" s="49" t="str">
        <x:v>Ecommerce products in Google surfaces</x:v>
      </x:c>
      <x:c r="I44" s="49" t="str">
        <x:v>Product links via feeds</x:v>
      </x:c>
      <x:c r="J44" s="51" t="str">
        <x:v>Critical</x:v>
      </x:c>
      <x:c r="K44" s="51" t="str">
        <x:v>Not Started</x:v>
      </x:c>
      <x:c r="L44" s="51" t="str"/>
      <x:c r="M44" s="49" t="str"/>
      <x:c r="N44" s="49" t="str">
        <x:v>Not a citation; high-value product visibility source</x:v>
      </x:c>
    </x:row>
    <x:row r="45" ht="42" customHeight="1">
      <x:c r="A45" s="50" t="n">
        <x:v>38</x:v>
      </x:c>
      <x:c r="B45" s="49" t="str">
        <x:v>G2</x:v>
      </x:c>
      <x:c r="C45" s="49" t="str">
        <x:v>Global</x:v>
      </x:c>
      <x:c r="D45" s="49" t="str">
        <x:v>Software review directory</x:v>
      </x:c>
      <x:c r="E45" s="49" t="str">
        <x:v>Free basic vendor/profile options</x:v>
      </x:c>
      <x:c r="F45" s="49" t="str">
        <x:v>https://sell.g2.com/</x:v>
      </x:c>
      <x:c r="G45" s="49" t="str">
        <x:v>Vendor verification</x:v>
      </x:c>
      <x:c r="H45" s="49" t="str">
        <x:v>B2B software/SaaS</x:v>
      </x:c>
      <x:c r="I45" s="49" t="str">
        <x:v>Platform controlled</x:v>
      </x:c>
      <x:c r="J45" s="51" t="str">
        <x:v>High</x:v>
      </x:c>
      <x:c r="K45" s="51" t="str">
        <x:v>Not Started</x:v>
      </x:c>
      <x:c r="L45" s="51" t="str"/>
      <x:c r="M45" s="49" t="str"/>
      <x:c r="N45" s="49" t="str">
        <x:v>Niche only; authentic reviews</x:v>
      </x:c>
    </x:row>
    <x:row r="46" ht="42" customHeight="1">
      <x:c r="A46" s="50" t="n">
        <x:v>39</x:v>
      </x:c>
      <x:c r="B46" s="49" t="str">
        <x:v>Capterra Vendor</x:v>
      </x:c>
      <x:c r="C46" s="49" t="str">
        <x:v>Global</x:v>
      </x:c>
      <x:c r="D46" s="49" t="str">
        <x:v>Software directory</x:v>
      </x:c>
      <x:c r="E46" s="49" t="str">
        <x:v>Listing options/terms vary</x:v>
      </x:c>
      <x:c r="F46" s="49" t="str">
        <x:v>https://www.capterra.com/vendors/sign-up</x:v>
      </x:c>
      <x:c r="G46" s="49" t="str">
        <x:v>Vendor verification</x:v>
      </x:c>
      <x:c r="H46" s="49" t="str">
        <x:v>Software vendors</x:v>
      </x:c>
      <x:c r="I46" s="49" t="str">
        <x:v>Platform controlled</x:v>
      </x:c>
      <x:c r="J46" s="51" t="str">
        <x:v>High</x:v>
      </x:c>
      <x:c r="K46" s="51" t="str">
        <x:v>Not Started</x:v>
      </x:c>
      <x:c r="L46" s="51" t="str"/>
      <x:c r="M46" s="49" t="str"/>
      <x:c r="N46" s="49" t="str">
        <x:v>Review current commercial terms</x:v>
      </x:c>
    </x:row>
    <x:row r="47" ht="42" customHeight="1">
      <x:c r="A47" s="50" t="n">
        <x:v>40</x:v>
      </x:c>
      <x:c r="B47" s="49" t="str">
        <x:v>Avvo</x:v>
      </x:c>
      <x:c r="C47" s="49" t="str">
        <x:v>US</x:v>
      </x:c>
      <x:c r="D47" s="49" t="str">
        <x:v>Legal directory</x:v>
      </x:c>
      <x:c r="E47" s="49" t="str">
        <x:v>Claim profile options</x:v>
      </x:c>
      <x:c r="F47" s="49" t="str">
        <x:v>https://www.avvo.com/for-lawyers/</x:v>
      </x:c>
      <x:c r="G47" s="49" t="str">
        <x:v>Attorney verification</x:v>
      </x:c>
      <x:c r="H47" s="49" t="str">
        <x:v>US lawyers</x:v>
      </x:c>
      <x:c r="I47" s="49" t="str">
        <x:v>Platform controlled</x:v>
      </x:c>
      <x:c r="J47" s="51" t="str">
        <x:v>High</x:v>
      </x:c>
      <x:c r="K47" s="51" t="str">
        <x:v>Not Started</x:v>
      </x:c>
      <x:c r="L47" s="51" t="str"/>
      <x:c r="M47" s="49" t="str"/>
      <x:c r="N47" s="49" t="str">
        <x:v>Niche only; comply with bar rules</x:v>
      </x:c>
    </x:row>
    <x:row r="48" ht="42" customHeight="1">
      <x:c r="A48" s="50" t="n">
        <x:v>41</x:v>
      </x:c>
      <x:c r="B48" s="49" t="str">
        <x:v>Healthgrades</x:v>
      </x:c>
      <x:c r="C48" s="49" t="str">
        <x:v>US</x:v>
      </x:c>
      <x:c r="D48" s="49" t="str">
        <x:v>Healthcare directory</x:v>
      </x:c>
      <x:c r="E48" s="49" t="str">
        <x:v>Provider update/claim path</x:v>
      </x:c>
      <x:c r="F48" s="49" t="str">
        <x:v>https://update.healthgrades.com/</x:v>
      </x:c>
      <x:c r="G48" s="49" t="str">
        <x:v>Provider verification</x:v>
      </x:c>
      <x:c r="H48" s="49" t="str">
        <x:v>US healthcare providers</x:v>
      </x:c>
      <x:c r="I48" s="49" t="str">
        <x:v>Platform controlled</x:v>
      </x:c>
      <x:c r="J48" s="51" t="str">
        <x:v>High</x:v>
      </x:c>
      <x:c r="K48" s="51" t="str">
        <x:v>Not Started</x:v>
      </x:c>
      <x:c r="L48" s="51" t="str"/>
      <x:c r="M48" s="49" t="str"/>
      <x:c r="N48" s="49" t="str">
        <x:v>Niche only; verify credentials</x:v>
      </x:c>
    </x:row>
    <x:row r="49" ht="42" customHeight="1">
      <x:c r="A49" s="50" t="n">
        <x:v>42</x:v>
      </x:c>
      <x:c r="B49" s="49" t="str">
        <x:v>Zocdoc</x:v>
      </x:c>
      <x:c r="C49" s="49" t="str">
        <x:v>US</x:v>
      </x:c>
      <x:c r="D49" s="49" t="str">
        <x:v>Healthcare marketplace</x:v>
      </x:c>
      <x:c r="E49" s="49" t="str">
        <x:v>Commercial terms may apply</x:v>
      </x:c>
      <x:c r="F49" s="49" t="str">
        <x:v>https://www.zocdoc.com/join/</x:v>
      </x:c>
      <x:c r="G49" s="49" t="str">
        <x:v>Provider verification</x:v>
      </x:c>
      <x:c r="H49" s="49" t="str">
        <x:v>Appointment-driven healthcare</x:v>
      </x:c>
      <x:c r="I49" s="49" t="str">
        <x:v>Platform controlled</x:v>
      </x:c>
      <x:c r="J49" s="51" t="str">
        <x:v>Medium</x:v>
      </x:c>
      <x:c r="K49" s="51" t="str">
        <x:v>Not Started</x:v>
      </x:c>
      <x:c r="L49" s="51" t="str"/>
      <x:c r="M49" s="49" t="str"/>
      <x:c r="N49" s="49" t="str">
        <x:v>Not necessarily free; confirm terms</x:v>
      </x:c>
    </x:row>
    <x:row r="50" ht="42" customHeight="1">
      <x:c r="A50" s="50" t="n">
        <x:v>43</x:v>
      </x:c>
      <x:c r="B50" s="49" t="str">
        <x:v>Product Hunt</x:v>
      </x:c>
      <x:c r="C50" s="49" t="str">
        <x:v>Global</x:v>
      </x:c>
      <x:c r="D50" s="49" t="str">
        <x:v>Product launch/community</x:v>
      </x:c>
      <x:c r="E50" s="49" t="str">
        <x:v>Free posting account</x:v>
      </x:c>
      <x:c r="F50" s="49" t="str">
        <x:v>https://www.producthunt.com/posts/new</x:v>
      </x:c>
      <x:c r="G50" s="49" t="str">
        <x:v>Account/community moderation</x:v>
      </x:c>
      <x:c r="H50" s="49" t="str">
        <x:v>New SaaS/apps/products</x:v>
      </x:c>
      <x:c r="I50" s="49" t="str">
        <x:v>Product website link; platform controlled</x:v>
      </x:c>
      <x:c r="J50" s="51" t="str">
        <x:v>Medium</x:v>
      </x:c>
      <x:c r="K50" s="51" t="str">
        <x:v>Not Started</x:v>
      </x:c>
      <x:c r="L50" s="51" t="str"/>
      <x:c r="M50" s="49" t="str"/>
      <x:c r="N50" s="49" t="str">
        <x:v>Use for genuine launches, not citation spam</x:v>
      </x:c>
    </x:row>
    <x:row r="51" ht="42" customHeight="1">
      <x:c r="A51" s="50" t="n">
        <x:v>44</x:v>
      </x:c>
      <x:c r="B51" s="49" t="str">
        <x:v>GitHub Organization</x:v>
      </x:c>
      <x:c r="C51" s="49" t="str">
        <x:v>Global</x:v>
      </x:c>
      <x:c r="D51" s="49" t="str">
        <x:v>Developer/company entity profile</x:v>
      </x:c>
      <x:c r="E51" s="49" t="str">
        <x:v>Free plan available</x:v>
      </x:c>
      <x:c r="F51" s="49" t="str">
        <x:v>https://github.com/organizations/plan</x:v>
      </x:c>
      <x:c r="G51" s="49" t="str">
        <x:v>Account/org admin</x:v>
      </x:c>
      <x:c r="H51" s="49" t="str">
        <x:v>Open-source and developer brands</x:v>
      </x:c>
      <x:c r="I51" s="49" t="str">
        <x:v>Profile website link</x:v>
      </x:c>
      <x:c r="J51" s="51" t="str">
        <x:v>Medium</x:v>
      </x:c>
      <x:c r="K51" s="51" t="str">
        <x:v>Not Started</x:v>
      </x:c>
      <x:c r="L51" s="51" t="str"/>
      <x:c r="M51" s="49" t="str"/>
      <x:c r="N51" s="49" t="str">
        <x:v>Create only with real repositories/team purpose</x:v>
      </x:c>
    </x:row>
  </x:sheetData>
  <x:mergeCells>
    <x:mergeCell ref="A1:N1"/>
    <x:mergeCell ref="A2:N2"/>
  </x:mergeCells>
  <x:conditionalFormatting sqref="K8:K51">
    <x:cfRule type="containsText" dxfId="48" priority="1" operator="containsText" text="Completed"/>
    <x:cfRule type="containsText" dxfId="49" priority="2" operator="containsText" text="Blocked"/>
    <x:cfRule type="containsText" dxfId="50" priority="3" operator="containsText" text="In Progress"/>
    <x:cfRule type="containsText" dxfId="51" priority="4" operator="containsText" text="Needs Review"/>
  </x:conditionalFormatting>
  <x:conditionalFormatting sqref="J8:J51">
    <x:cfRule type="containsText" dxfId="52" priority="5" operator="containsText" text="Critical"/>
    <x:cfRule type="containsText" dxfId="53" priority="6" operator="containsText" text="High"/>
  </x:conditionalFormatting>
  <x:dataValidations count="2">
    <x:dataValidation type="list" sqref="K8:K51">
      <x:formula1>"Not Started,In Progress,Needs Review,Blocked,Completed,Not Applicable"</x:formula1>
    </x:dataValidation>
    <x:dataValidation type="list" sqref="J8:J51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3339f1281a24211"/>
  </x:tableParts>
</x:worksheet>
</file>