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209de567a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ent Creation" sheetId="8" r:id="R8c219b931dc247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ea232f48145f4" /><Relationship Type="http://schemas.openxmlformats.org/officeDocument/2006/relationships/theme" Target="/xl/theme/theme1.xml" Id="R4fee7444bd84412b" /><Relationship Type="http://schemas.openxmlformats.org/officeDocument/2006/relationships/sharedStrings" Target="/xl/sharedStrings.xml" Id="R1ea4276b108e4498" /><Relationship Type="http://schemas.openxmlformats.org/officeDocument/2006/relationships/worksheet" Target="/xl/worksheets/sheet1.xml" Id="R8c219b931dc24784" /><Relationship Type="http://schemas.microsoft.com/office/2017/10/relationships/person" Target="/xl/persons/person.xml" Id="R3ddcc6910643429e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7" name="TblContentCreation" displayName="TblContentCreation" ref="A7:L75" headerRowCount="1" totalsRowCount="0" totalsRowShown="0">
  <x:autoFilter ref="A7:L75"/>
  <x:tableColumns count="12">
    <x:tableColumn id="1" name="ID"/>
    <x:tableColumn id="2" name="Category"/>
    <x:tableColumn id="3" name="Check"/>
    <x:tableColumn id="4" name="How to Test"/>
    <x:tableColumn id="5" name="Pass Criteria"/>
    <x:tableColumn id="6" name="Impact"/>
    <x:tableColumn id="7" name="Priority"/>
    <x:tableColumn id="8" name="Status"/>
    <x:tableColumn id="9" name="Owner"/>
    <x:tableColumn id="10" name="Evidence / URL"/>
    <x:tableColumn id="11" name="Fix"/>
    <x:tableColumn id="12" name="Sour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14c519850ff44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34" hidden="0" customWidth="1"/>
    <x:col min="4" max="4" width="34" hidden="0" customWidth="1"/>
    <x:col min="5" max="5" width="32" hidden="0" customWidth="1"/>
    <x:col min="6" max="6" width="24" hidden="0" customWidth="1"/>
    <x:col min="7" max="7" width="11" hidden="0" customWidth="1"/>
    <x:col min="8" max="8" width="14" hidden="0" customWidth="1"/>
    <x:col min="9" max="9" width="15" hidden="0" customWidth="1"/>
    <x:col min="10" max="10" width="29" hidden="0" customWidth="1"/>
    <x:col min="11" max="11" width="30" hidden="0" customWidth="1"/>
    <x:col min="12" max="12" width="31" hidden="0" customWidth="1"/>
  </x:cols>
  <x:sheetData>
    <x:row r="1" ht="32" customHeight="1">
      <x:c r="A1" s="3" t="str">
        <x:v>Content Creation Guide Checklist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6" customHeight="1">
      <x:c r="A2" s="7" t="str">
        <x:v>A complete brief-to-publish workflow covering research, original evidence, drafting, editing, SEO/AEO, accessibility, launch QA, and maintenance.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4" customHeight="1">
      <x:c r="A4" s="10" t="str">
        <x:v>Total Items</x:v>
      </x:c>
      <x:c r="B4" s="14" t="n">
        <x:f>COUNTA(A8:A75)</x:f>
        <x:v>68</x:v>
      </x:c>
      <x:c r="D4" s="17" t="str">
        <x:v>Completed</x:v>
      </x:c>
      <x:c r="E4" s="20" t="n">
        <x:f>COUNTIF(H8:H75,"Completed")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COUNTIFS(G8:G75,"Critical",H8:H75,"&lt;&gt;Completed")+COUNTIFS(G8:G75,"High",H8:H75,"&lt;&gt;Completed")</x:f>
        <x:v>53</x:v>
      </x:c>
    </x:row>
    <x:row r="7" ht="34" customHeight="1">
      <x:c r="A7" s="44" t="str">
        <x:v>ID</x:v>
      </x:c>
      <x:c r="B7" s="45" t="str">
        <x:v>Category</x:v>
      </x:c>
      <x:c r="C7" s="45" t="str">
        <x:v>Check</x:v>
      </x:c>
      <x:c r="D7" s="45" t="str">
        <x:v>How to Test</x:v>
      </x:c>
      <x:c r="E7" s="45" t="str">
        <x:v>Pass Criteria</x:v>
      </x:c>
      <x:c r="F7" s="45" t="str">
        <x:v>Impact</x:v>
      </x:c>
      <x:c r="G7" s="45" t="str">
        <x:v>Priority</x:v>
      </x:c>
      <x:c r="H7" s="45" t="str">
        <x:v>Status</x:v>
      </x:c>
      <x:c r="I7" s="45" t="str">
        <x:v>Owner</x:v>
      </x:c>
      <x:c r="J7" s="45" t="str">
        <x:v>Evidence / URL</x:v>
      </x:c>
      <x:c r="K7" s="45" t="str">
        <x:v>Fix</x:v>
      </x:c>
      <x:c r="L7" s="46" t="str">
        <x:v>Source</x:v>
      </x:c>
    </x:row>
    <x:row r="8" ht="42" customHeight="1">
      <x:c r="A8" s="50" t="n">
        <x:v>1</x:v>
      </x:c>
      <x:c r="B8" s="49" t="str">
        <x:v>Strategy &amp; Brief</x:v>
      </x:c>
      <x:c r="C8" s="49" t="str">
        <x:v>Business objective is defined</x:v>
      </x:c>
      <x:c r="D8" s="49" t="str">
        <x:v>Review brief</x:v>
      </x:c>
      <x:c r="E8" s="49" t="str">
        <x:v>Page outcome connects to business goal</x:v>
      </x:c>
      <x:c r="F8" s="49" t="str">
        <x:v>Prevents content for content's sake</x:v>
      </x:c>
      <x:c r="G8" s="51" t="str">
        <x:v>Critical</x:v>
      </x:c>
      <x:c r="H8" s="51" t="str">
        <x:v>Not Started</x:v>
      </x:c>
      <x:c r="I8" s="51" t="str"/>
      <x:c r="J8" s="49" t="str"/>
      <x:c r="K8" s="49" t="str"/>
      <x:c r="L8" s="49" t="str">
        <x:v>https://developers.google.com/search/docs/fundamentals/creating-helpful-content</x:v>
      </x:c>
    </x:row>
    <x:row r="9" ht="42" customHeight="1">
      <x:c r="A9" s="50" t="n">
        <x:v>2</x:v>
      </x:c>
      <x:c r="B9" s="49" t="str">
        <x:v>Strategy &amp; Brief</x:v>
      </x:c>
      <x:c r="C9" s="49" t="str">
        <x:v>Audience and job-to-be-done are defined</x:v>
      </x:c>
      <x:c r="D9" s="49" t="str">
        <x:v>Review customer research</x:v>
      </x:c>
      <x:c r="E9" s="49" t="str">
        <x:v>Specific reader/problem stated</x:v>
      </x:c>
      <x:c r="F9" s="49" t="str">
        <x:v>Improves relevance</x:v>
      </x:c>
      <x:c r="G9" s="51" t="str">
        <x:v>Critical</x:v>
      </x:c>
      <x:c r="H9" s="51" t="str">
        <x:v>Not Started</x:v>
      </x:c>
      <x:c r="I9" s="51" t="str"/>
      <x:c r="J9" s="49" t="str"/>
      <x:c r="K9" s="49" t="str"/>
      <x:c r="L9" s="49" t="str">
        <x:v>https://developers.google.com/search/docs/fundamentals/creating-helpful-content</x:v>
      </x:c>
    </x:row>
    <x:row r="10" ht="42" customHeight="1">
      <x:c r="A10" s="50" t="n">
        <x:v>3</x:v>
      </x:c>
      <x:c r="B10" s="49" t="str">
        <x:v>Strategy &amp; Brief</x:v>
      </x:c>
      <x:c r="C10" s="49" t="str">
        <x:v>Primary query, intent, and funnel stage are set</x:v>
      </x:c>
      <x:c r="D10" s="49" t="str">
        <x:v>Review keyword research and SERP</x:v>
      </x:c>
      <x:c r="E10" s="49" t="str">
        <x:v>Intent evidence recorded</x:v>
      </x:c>
      <x:c r="F10" s="49" t="str">
        <x:v>Aligns format and CTA</x:v>
      </x:c>
      <x:c r="G10" s="51" t="str">
        <x:v>Critical</x:v>
      </x:c>
      <x:c r="H10" s="51" t="str">
        <x:v>Not Started</x:v>
      </x:c>
      <x:c r="I10" s="51" t="str"/>
      <x:c r="J10" s="49" t="str"/>
      <x:c r="K10" s="49" t="str"/>
      <x:c r="L10" s="49" t="str">
        <x:v>https://developers.google.com/search/docs/fundamentals/creating-helpful-content</x:v>
      </x:c>
    </x:row>
    <x:row r="11" ht="42" customHeight="1">
      <x:c r="A11" s="50" t="n">
        <x:v>4</x:v>
      </x:c>
      <x:c r="B11" s="49" t="str">
        <x:v>Strategy &amp; Brief</x:v>
      </x:c>
      <x:c r="C11" s="49" t="str">
        <x:v>Target URL and cannibalization action are set</x:v>
      </x:c>
      <x:c r="D11" s="49" t="str">
        <x:v>Check keyword/URL map</x:v>
      </x:c>
      <x:c r="E11" s="49" t="str">
        <x:v>Create/update/merge decision is clear</x:v>
      </x:c>
      <x:c r="F11" s="49" t="str">
        <x:v>Protects site architecture</x:v>
      </x:c>
      <x:c r="G11" s="51" t="str">
        <x:v>Critical</x:v>
      </x:c>
      <x:c r="H11" s="51" t="str">
        <x:v>Not Started</x:v>
      </x:c>
      <x:c r="I11" s="51" t="str"/>
      <x:c r="J11" s="49" t="str"/>
      <x:c r="K11" s="49" t="str"/>
      <x:c r="L11" s="49" t="str">
        <x:v>https://developers.google.com/search/docs/fundamentals/creating-helpful-content</x:v>
      </x:c>
    </x:row>
    <x:row r="12" ht="42" customHeight="1">
      <x:c r="A12" s="50" t="n">
        <x:v>5</x:v>
      </x:c>
      <x:c r="B12" s="49" t="str">
        <x:v>Strategy &amp; Brief</x:v>
      </x:c>
      <x:c r="C12" s="49" t="str">
        <x:v>Content type and angle match SERP/user need</x:v>
      </x:c>
      <x:c r="D12" s="49" t="str">
        <x:v>Review ranking formats and customer expectations</x:v>
      </x:c>
      <x:c r="E12" s="49" t="str">
        <x:v>Chosen format is justified</x:v>
      </x:c>
      <x:c r="F12" s="49" t="str">
        <x:v>Improves competitiveness</x:v>
      </x:c>
      <x:c r="G12" s="51" t="str">
        <x:v>High</x:v>
      </x:c>
      <x:c r="H12" s="51" t="str">
        <x:v>Not Started</x:v>
      </x:c>
      <x:c r="I12" s="51" t="str"/>
      <x:c r="J12" s="49" t="str"/>
      <x:c r="K12" s="49" t="str"/>
      <x:c r="L12" s="49" t="str">
        <x:v>https://developers.google.com/search/docs/fundamentals/creating-helpful-content</x:v>
      </x:c>
    </x:row>
    <x:row r="13" ht="42" customHeight="1">
      <x:c r="A13" s="50" t="n">
        <x:v>6</x:v>
      </x:c>
      <x:c r="B13" s="49" t="str">
        <x:v>Strategy &amp; Brief</x:v>
      </x:c>
      <x:c r="C13" s="49" t="str">
        <x:v>Conversion goal and CTA are selected</x:v>
      </x:c>
      <x:c r="D13" s="49" t="str">
        <x:v>Review funnel stage</x:v>
      </x:c>
      <x:c r="E13" s="49" t="str">
        <x:v>One primary and optional secondary CTA</x:v>
      </x:c>
      <x:c r="F13" s="49" t="str">
        <x:v>Improves outcomes</x:v>
      </x:c>
      <x:c r="G13" s="51" t="str">
        <x:v>High</x:v>
      </x:c>
      <x:c r="H13" s="51" t="str">
        <x:v>Not Started</x:v>
      </x:c>
      <x:c r="I13" s="51" t="str"/>
      <x:c r="J13" s="49" t="str"/>
      <x:c r="K13" s="49" t="str"/>
      <x:c r="L13" s="49" t="str">
        <x:v>https://developers.google.com/search/docs/fundamentals/creating-helpful-content</x:v>
      </x:c>
    </x:row>
    <x:row r="14" ht="42" customHeight="1">
      <x:c r="A14" s="50" t="n">
        <x:v>7</x:v>
      </x:c>
      <x:c r="B14" s="49" t="str">
        <x:v>Strategy &amp; Brief</x:v>
      </x:c>
      <x:c r="C14" s="49" t="str">
        <x:v>Required proof and information gain are planned</x:v>
      </x:c>
      <x:c r="D14" s="49" t="str">
        <x:v>List original data, examples, SME input, visuals</x:v>
      </x:c>
      <x:c r="E14" s="49" t="str">
        <x:v>Content adds something competitors lack</x:v>
      </x:c>
      <x:c r="F14" s="49" t="str">
        <x:v>Differentiation</x:v>
      </x:c>
      <x:c r="G14" s="51" t="str">
        <x:v>Critical</x:v>
      </x:c>
      <x:c r="H14" s="51" t="str">
        <x:v>Not Started</x:v>
      </x:c>
      <x:c r="I14" s="51" t="str"/>
      <x:c r="J14" s="49" t="str"/>
      <x:c r="K14" s="49" t="str"/>
      <x:c r="L14" s="49" t="str">
        <x:v>https://developers.google.com/search/docs/fundamentals/creating-helpful-content</x:v>
      </x:c>
    </x:row>
    <x:row r="15" ht="42" customHeight="1">
      <x:c r="A15" s="50" t="n">
        <x:v>8</x:v>
      </x:c>
      <x:c r="B15" s="49" t="str">
        <x:v>Strategy &amp; Brief</x:v>
      </x:c>
      <x:c r="C15" s="49" t="str">
        <x:v>Success metrics and refresh trigger are assigned</x:v>
      </x:c>
      <x:c r="D15" s="49" t="str">
        <x:v>Set KPI and maintenance rule</x:v>
      </x:c>
      <x:c r="E15" s="49" t="str">
        <x:v>Owner/cadence documented</x:v>
      </x:c>
      <x:c r="F15" s="49" t="str">
        <x:v>Lifecycle accountability</x:v>
      </x:c>
      <x:c r="G15" s="51" t="str">
        <x:v>Medium</x:v>
      </x:c>
      <x:c r="H15" s="51" t="str">
        <x:v>Not Started</x:v>
      </x:c>
      <x:c r="I15" s="51" t="str"/>
      <x:c r="J15" s="49" t="str"/>
      <x:c r="K15" s="49" t="str"/>
      <x:c r="L15" s="49" t="str">
        <x:v>https://developers.google.com/search/docs/fundamentals/creating-helpful-content</x:v>
      </x:c>
    </x:row>
    <x:row r="16" ht="42" customHeight="1">
      <x:c r="A16" s="50" t="n">
        <x:v>9</x:v>
      </x:c>
      <x:c r="B16" s="49" t="str">
        <x:v>Research</x:v>
      </x:c>
      <x:c r="C16" s="49" t="str">
        <x:v>Primary sources are collected</x:v>
      </x:c>
      <x:c r="D16" s="49" t="str">
        <x:v>Build source list</x:v>
      </x:c>
      <x:c r="E16" s="49" t="str">
        <x:v>Material claims use authoritative originals</x:v>
      </x:c>
      <x:c r="F16" s="49" t="str">
        <x:v>Accuracy/trust</x:v>
      </x:c>
      <x:c r="G16" s="51" t="str">
        <x:v>Critical</x:v>
      </x:c>
      <x:c r="H16" s="51" t="str">
        <x:v>Not Started</x:v>
      </x:c>
      <x:c r="I16" s="51" t="str"/>
      <x:c r="J16" s="49" t="str"/>
      <x:c r="K16" s="49" t="str"/>
      <x:c r="L16" s="49" t="str"/>
    </x:row>
    <x:row r="17" ht="42" customHeight="1">
      <x:c r="A17" s="50" t="n">
        <x:v>10</x:v>
      </x:c>
      <x:c r="B17" s="49" t="str">
        <x:v>Research</x:v>
      </x:c>
      <x:c r="C17" s="49" t="str">
        <x:v>Current SERP and competitor coverage are analyzed</x:v>
      </x:c>
      <x:c r="D17" s="49" t="str">
        <x:v>Review top results and gaps</x:v>
      </x:c>
      <x:c r="E17" s="49" t="str">
        <x:v>No blind copying; gaps documented</x:v>
      </x:c>
      <x:c r="F17" s="49" t="str">
        <x:v>Competitive insight</x:v>
      </x:c>
      <x:c r="G17" s="51" t="str">
        <x:v>High</x:v>
      </x:c>
      <x:c r="H17" s="51" t="str">
        <x:v>Not Started</x:v>
      </x:c>
      <x:c r="I17" s="51" t="str"/>
      <x:c r="J17" s="49" t="str"/>
      <x:c r="K17" s="49" t="str"/>
      <x:c r="L17" s="49" t="str"/>
    </x:row>
    <x:row r="18" ht="42" customHeight="1">
      <x:c r="A18" s="50" t="n">
        <x:v>11</x:v>
      </x:c>
      <x:c r="B18" s="49" t="str">
        <x:v>Research</x:v>
      </x:c>
      <x:c r="C18" s="49" t="str">
        <x:v>Customer language is collected</x:v>
      </x:c>
      <x:c r="D18" s="49" t="str">
        <x:v>Review calls, reviews, forums, support tickets</x:v>
      </x:c>
      <x:c r="E18" s="49" t="str">
        <x:v>Real questions and objections captured</x:v>
      </x:c>
      <x:c r="F18" s="49" t="str">
        <x:v>Audience fit</x:v>
      </x:c>
      <x:c r="G18" s="51" t="str">
        <x:v>High</x:v>
      </x:c>
      <x:c r="H18" s="51" t="str">
        <x:v>Not Started</x:v>
      </x:c>
      <x:c r="I18" s="51" t="str"/>
      <x:c r="J18" s="49" t="str"/>
      <x:c r="K18" s="49" t="str"/>
      <x:c r="L18" s="49" t="str"/>
    </x:row>
    <x:row r="19" ht="42" customHeight="1">
      <x:c r="A19" s="50" t="n">
        <x:v>12</x:v>
      </x:c>
      <x:c r="B19" s="49" t="str">
        <x:v>Research</x:v>
      </x:c>
      <x:c r="C19" s="49" t="str">
        <x:v>SME interview is completed where useful</x:v>
      </x:c>
      <x:c r="D19" s="49" t="str">
        <x:v>Record/transcribe structured interview</x:v>
      </x:c>
      <x:c r="E19" s="49" t="str">
        <x:v>First-hand experience captured</x:v>
      </x:c>
      <x:c r="F19" s="49" t="str">
        <x:v>Originality</x:v>
      </x:c>
      <x:c r="G19" s="51" t="str">
        <x:v>High</x:v>
      </x:c>
      <x:c r="H19" s="51" t="str">
        <x:v>Not Started</x:v>
      </x:c>
      <x:c r="I19" s="51" t="str"/>
      <x:c r="J19" s="49" t="str"/>
      <x:c r="K19" s="49" t="str"/>
      <x:c r="L19" s="49" t="str"/>
    </x:row>
    <x:row r="20" ht="42" customHeight="1">
      <x:c r="A20" s="50" t="n">
        <x:v>13</x:v>
      </x:c>
      <x:c r="B20" s="49" t="str">
        <x:v>Research</x:v>
      </x:c>
      <x:c r="C20" s="49" t="str">
        <x:v>Examples, screenshots, data, and assets are gathered</x:v>
      </x:c>
      <x:c r="D20" s="49" t="str">
        <x:v>Create asset folder</x:v>
      </x:c>
      <x:c r="E20" s="49" t="str">
        <x:v>Every promised proof is available</x:v>
      </x:c>
      <x:c r="F20" s="49" t="str">
        <x:v>Execution readiness</x:v>
      </x:c>
      <x:c r="G20" s="51" t="str">
        <x:v>High</x:v>
      </x:c>
      <x:c r="H20" s="51" t="str">
        <x:v>Not Started</x:v>
      </x:c>
      <x:c r="I20" s="51" t="str"/>
      <x:c r="J20" s="49" t="str"/>
      <x:c r="K20" s="49" t="str"/>
      <x:c r="L20" s="49" t="str"/>
    </x:row>
    <x:row r="21" ht="42" customHeight="1">
      <x:c r="A21" s="50" t="n">
        <x:v>14</x:v>
      </x:c>
      <x:c r="B21" s="49" t="str">
        <x:v>Research</x:v>
      </x:c>
      <x:c r="C21" s="49" t="str">
        <x:v>Facts that may change are date-stamped</x:v>
      </x:c>
      <x:c r="D21" s="49" t="str">
        <x:v>Tag prices, laws, features, statistics</x:v>
      </x:c>
      <x:c r="E21" s="49" t="str">
        <x:v>Time-sensitive claims have source/date</x:v>
      </x:c>
      <x:c r="F21" s="49" t="str">
        <x:v>Maintenance</x:v>
      </x:c>
      <x:c r="G21" s="51" t="str">
        <x:v>High</x:v>
      </x:c>
      <x:c r="H21" s="51" t="str">
        <x:v>Not Started</x:v>
      </x:c>
      <x:c r="I21" s="51" t="str"/>
      <x:c r="J21" s="49" t="str"/>
      <x:c r="K21" s="49" t="str"/>
      <x:c r="L21" s="49" t="str"/>
    </x:row>
    <x:row r="22" ht="42" customHeight="1">
      <x:c r="A22" s="50" t="n">
        <x:v>15</x:v>
      </x:c>
      <x:c r="B22" s="49" t="str">
        <x:v>Research</x:v>
      </x:c>
      <x:c r="C22" s="49" t="str">
        <x:v>Source conflicts are resolved</x:v>
      </x:c>
      <x:c r="D22" s="49" t="str">
        <x:v>Compare competing authoritative sources</x:v>
      </x:c>
      <x:c r="E22" s="49" t="str">
        <x:v>Chosen interpretation is documented</x:v>
      </x:c>
      <x:c r="F22" s="49" t="str">
        <x:v>Reliability</x:v>
      </x:c>
      <x:c r="G22" s="51" t="str">
        <x:v>Critical</x:v>
      </x:c>
      <x:c r="H22" s="51" t="str">
        <x:v>Not Started</x:v>
      </x:c>
      <x:c r="I22" s="51" t="str"/>
      <x:c r="J22" s="49" t="str"/>
      <x:c r="K22" s="49" t="str"/>
      <x:c r="L22" s="49" t="str"/>
    </x:row>
    <x:row r="23" ht="42" customHeight="1">
      <x:c r="A23" s="50" t="n">
        <x:v>16</x:v>
      </x:c>
      <x:c r="B23" s="49" t="str">
        <x:v>Research</x:v>
      </x:c>
      <x:c r="C23" s="49" t="str">
        <x:v>Permissions/licensing are confirmed</x:v>
      </x:c>
      <x:c r="D23" s="49" t="str">
        <x:v>Review quotes, images, datasets</x:v>
      </x:c>
      <x:c r="E23" s="49" t="str">
        <x:v>Rights and attribution are clear</x:v>
      </x:c>
      <x:c r="F23" s="49" t="str">
        <x:v>Legal safety</x:v>
      </x:c>
      <x:c r="G23" s="51" t="str">
        <x:v>Critical</x:v>
      </x:c>
      <x:c r="H23" s="51" t="str">
        <x:v>Not Started</x:v>
      </x:c>
      <x:c r="I23" s="51" t="str"/>
      <x:c r="J23" s="49" t="str"/>
      <x:c r="K23" s="49" t="str"/>
      <x:c r="L23" s="49" t="str"/>
    </x:row>
    <x:row r="24" ht="42" customHeight="1">
      <x:c r="A24" s="50" t="n">
        <x:v>17</x:v>
      </x:c>
      <x:c r="B24" s="49" t="str">
        <x:v>Outline</x:v>
      </x:c>
      <x:c r="C24" s="49" t="str">
        <x:v>Outline answers primary need early</x:v>
      </x:c>
      <x:c r="D24" s="49" t="str">
        <x:v>Read headings in order</x:v>
      </x:c>
      <x:c r="E24" s="49" t="str">
        <x:v>User reaches useful answer quickly</x:v>
      </x:c>
      <x:c r="F24" s="49" t="str">
        <x:v>Satisfaction</x:v>
      </x:c>
      <x:c r="G24" s="51" t="str">
        <x:v>High</x:v>
      </x:c>
      <x:c r="H24" s="51" t="str">
        <x:v>Not Started</x:v>
      </x:c>
      <x:c r="I24" s="51" t="str"/>
      <x:c r="J24" s="49" t="str"/>
      <x:c r="K24" s="49" t="str"/>
      <x:c r="L24" s="49" t="str"/>
    </x:row>
    <x:row r="25" ht="42" customHeight="1">
      <x:c r="A25" s="50" t="n">
        <x:v>18</x:v>
      </x:c>
      <x:c r="B25" s="49" t="str">
        <x:v>Outline</x:v>
      </x:c>
      <x:c r="C25" s="49" t="str">
        <x:v>Sections follow a logical decision/task sequence</x:v>
      </x:c>
      <x:c r="D25" s="49" t="str">
        <x:v>Walk through user journey</x:v>
      </x:c>
      <x:c r="E25" s="49" t="str">
        <x:v>No missing or misplaced step</x:v>
      </x:c>
      <x:c r="F25" s="49" t="str">
        <x:v>Comprehension</x:v>
      </x:c>
      <x:c r="G25" s="51" t="str">
        <x:v>High</x:v>
      </x:c>
      <x:c r="H25" s="51" t="str">
        <x:v>Not Started</x:v>
      </x:c>
      <x:c r="I25" s="51" t="str"/>
      <x:c r="J25" s="49" t="str"/>
      <x:c r="K25" s="49" t="str"/>
      <x:c r="L25" s="49" t="str"/>
    </x:row>
    <x:row r="26" ht="42" customHeight="1">
      <x:c r="A26" s="50" t="n">
        <x:v>19</x:v>
      </x:c>
      <x:c r="B26" s="49" t="str">
        <x:v>Outline</x:v>
      </x:c>
      <x:c r="C26" s="49" t="str">
        <x:v>Headings are descriptive</x:v>
      </x:c>
      <x:c r="D26" s="49" t="str">
        <x:v>Skim outline only</x:v>
      </x:c>
      <x:c r="E26" s="49" t="str">
        <x:v>Outline communicates coverage</x:v>
      </x:c>
      <x:c r="F26" s="49" t="str">
        <x:v>Scannability</x:v>
      </x:c>
      <x:c r="G26" s="51" t="str">
        <x:v>High</x:v>
      </x:c>
      <x:c r="H26" s="51" t="str">
        <x:v>Not Started</x:v>
      </x:c>
      <x:c r="I26" s="51" t="str"/>
      <x:c r="J26" s="49" t="str"/>
      <x:c r="K26" s="49" t="str"/>
      <x:c r="L26" s="49" t="str"/>
    </x:row>
    <x:row r="27" ht="42" customHeight="1">
      <x:c r="A27" s="50" t="n">
        <x:v>20</x:v>
      </x:c>
      <x:c r="B27" s="49" t="str">
        <x:v>Outline</x:v>
      </x:c>
      <x:c r="C27" s="49" t="str">
        <x:v>Secondary questions fit the main intent</x:v>
      </x:c>
      <x:c r="D27" s="49" t="str">
        <x:v>Compare with cluster</x:v>
      </x:c>
      <x:c r="E27" s="49" t="str">
        <x:v>No off-intent bloat</x:v>
      </x:c>
      <x:c r="F27" s="49" t="str">
        <x:v>Topical focus</x:v>
      </x:c>
      <x:c r="G27" s="51" t="str">
        <x:v>Medium</x:v>
      </x:c>
      <x:c r="H27" s="51" t="str">
        <x:v>Not Started</x:v>
      </x:c>
      <x:c r="I27" s="51" t="str"/>
      <x:c r="J27" s="49" t="str"/>
      <x:c r="K27" s="49" t="str"/>
      <x:c r="L27" s="49" t="str"/>
    </x:row>
    <x:row r="28" ht="42" customHeight="1">
      <x:c r="A28" s="50" t="n">
        <x:v>21</x:v>
      </x:c>
      <x:c r="B28" s="49" t="str">
        <x:v>Outline</x:v>
      </x:c>
      <x:c r="C28" s="49" t="str">
        <x:v>Examples/proof are assigned to sections</x:v>
      </x:c>
      <x:c r="D28" s="49" t="str">
        <x:v>Annotate outline</x:v>
      </x:c>
      <x:c r="E28" s="49" t="str">
        <x:v>Evidence appears near claims</x:v>
      </x:c>
      <x:c r="F28" s="49" t="str">
        <x:v>Trust</x:v>
      </x:c>
      <x:c r="G28" s="51" t="str">
        <x:v>High</x:v>
      </x:c>
      <x:c r="H28" s="51" t="str">
        <x:v>Not Started</x:v>
      </x:c>
      <x:c r="I28" s="51" t="str"/>
      <x:c r="J28" s="49" t="str"/>
      <x:c r="K28" s="49" t="str"/>
      <x:c r="L28" s="49" t="str"/>
    </x:row>
    <x:row r="29" ht="42" customHeight="1">
      <x:c r="A29" s="50" t="n">
        <x:v>22</x:v>
      </x:c>
      <x:c r="B29" s="49" t="str">
        <x:v>Outline</x:v>
      </x:c>
      <x:c r="C29" s="49" t="str">
        <x:v>Internal link destinations are planned</x:v>
      </x:c>
      <x:c r="D29" s="49" t="str">
        <x:v>Map relevant pages</x:v>
      </x:c>
      <x:c r="E29" s="49" t="str">
        <x:v>Contextual links support journey</x:v>
      </x:c>
      <x:c r="F29" s="49" t="str">
        <x:v>Architecture</x:v>
      </x:c>
      <x:c r="G29" s="51" t="str">
        <x:v>Medium</x:v>
      </x:c>
      <x:c r="H29" s="51" t="str">
        <x:v>Not Started</x:v>
      </x:c>
      <x:c r="I29" s="51" t="str"/>
      <x:c r="J29" s="49" t="str"/>
      <x:c r="K29" s="49" t="str"/>
      <x:c r="L29" s="49" t="str"/>
    </x:row>
    <x:row r="30" ht="42" customHeight="1">
      <x:c r="A30" s="50" t="n">
        <x:v>23</x:v>
      </x:c>
      <x:c r="B30" s="49" t="str">
        <x:v>Outline</x:v>
      </x:c>
      <x:c r="C30" s="49" t="str">
        <x:v>Media format is planned</x:v>
      </x:c>
      <x:c r="D30" s="49" t="str">
        <x:v>Identify diagrams, tables, video, screenshots</x:v>
      </x:c>
      <x:c r="E30" s="49" t="str">
        <x:v>Visuals clarify—not decorate</x:v>
      </x:c>
      <x:c r="F30" s="49" t="str">
        <x:v>Engagement</x:v>
      </x:c>
      <x:c r="G30" s="51" t="str">
        <x:v>Medium</x:v>
      </x:c>
      <x:c r="H30" s="51" t="str">
        <x:v>Not Started</x:v>
      </x:c>
      <x:c r="I30" s="51" t="str"/>
      <x:c r="J30" s="49" t="str"/>
      <x:c r="K30" s="49" t="str"/>
      <x:c r="L30" s="49" t="str"/>
    </x:row>
    <x:row r="31" ht="42" customHeight="1">
      <x:c r="A31" s="50" t="n">
        <x:v>24</x:v>
      </x:c>
      <x:c r="B31" s="49" t="str">
        <x:v>Outline</x:v>
      </x:c>
      <x:c r="C31" s="49" t="str">
        <x:v>CTA placement is planned</x:v>
      </x:c>
      <x:c r="D31" s="49" t="str">
        <x:v>Map decision moments</x:v>
      </x:c>
      <x:c r="E31" s="49" t="str">
        <x:v>CTA appears after value/proof</x:v>
      </x:c>
      <x:c r="F31" s="49" t="str">
        <x:v>Conversion</x:v>
      </x:c>
      <x:c r="G31" s="51" t="str">
        <x:v>Medium</x:v>
      </x:c>
      <x:c r="H31" s="51" t="str">
        <x:v>Not Started</x:v>
      </x:c>
      <x:c r="I31" s="51" t="str"/>
      <x:c r="J31" s="49" t="str"/>
      <x:c r="K31" s="49" t="str"/>
      <x:c r="L31" s="49" t="str"/>
    </x:row>
    <x:row r="32" ht="42" customHeight="1">
      <x:c r="A32" s="50" t="n">
        <x:v>25</x:v>
      </x:c>
      <x:c r="B32" s="49" t="str">
        <x:v>Drafting</x:v>
      </x:c>
      <x:c r="C32" s="49" t="str">
        <x:v>Opening is specific and useful</x:v>
      </x:c>
      <x:c r="D32" s="49" t="str">
        <x:v>Review first 150 words</x:v>
      </x:c>
      <x:c r="E32" s="49" t="str">
        <x:v>No generic filler</x:v>
      </x:c>
      <x:c r="F32" s="49" t="str">
        <x:v>Engagement</x:v>
      </x:c>
      <x:c r="G32" s="51" t="str">
        <x:v>High</x:v>
      </x:c>
      <x:c r="H32" s="51" t="str">
        <x:v>Not Started</x:v>
      </x:c>
      <x:c r="I32" s="51" t="str"/>
      <x:c r="J32" s="49" t="str"/>
      <x:c r="K32" s="49" t="str"/>
      <x:c r="L32" s="49" t="str">
        <x:v>https://developers.google.com/search/docs/fundamentals/creating-helpful-content</x:v>
      </x:c>
    </x:row>
    <x:row r="33" ht="42" customHeight="1">
      <x:c r="A33" s="50" t="n">
        <x:v>26</x:v>
      </x:c>
      <x:c r="B33" s="49" t="str">
        <x:v>Drafting</x:v>
      </x:c>
      <x:c r="C33" s="49" t="str">
        <x:v>Claims are precise</x:v>
      </x:c>
      <x:c r="D33" s="49" t="str">
        <x:v>Flag vague superlatives and absolutes</x:v>
      </x:c>
      <x:c r="E33" s="49" t="str">
        <x:v>Language matches evidence</x:v>
      </x:c>
      <x:c r="F33" s="49" t="str">
        <x:v>Trust</x:v>
      </x:c>
      <x:c r="G33" s="51" t="str">
        <x:v>Critical</x:v>
      </x:c>
      <x:c r="H33" s="51" t="str">
        <x:v>Not Started</x:v>
      </x:c>
      <x:c r="I33" s="51" t="str"/>
      <x:c r="J33" s="49" t="str"/>
      <x:c r="K33" s="49" t="str"/>
      <x:c r="L33" s="49" t="str">
        <x:v>https://developers.google.com/search/docs/fundamentals/creating-helpful-content</x:v>
      </x:c>
    </x:row>
    <x:row r="34" ht="42" customHeight="1">
      <x:c r="A34" s="50" t="n">
        <x:v>27</x:v>
      </x:c>
      <x:c r="B34" s="49" t="str">
        <x:v>Drafting</x:v>
      </x:c>
      <x:c r="C34" s="49" t="str">
        <x:v>Instructions are actionable</x:v>
      </x:c>
      <x:c r="D34" s="49" t="str">
        <x:v>Follow steps as a user</x:v>
      </x:c>
      <x:c r="E34" s="49" t="str">
        <x:v>Inputs, actions, outputs, edge cases are clear</x:v>
      </x:c>
      <x:c r="F34" s="49" t="str">
        <x:v>Usefulness</x:v>
      </x:c>
      <x:c r="G34" s="51" t="str">
        <x:v>High</x:v>
      </x:c>
      <x:c r="H34" s="51" t="str">
        <x:v>Not Started</x:v>
      </x:c>
      <x:c r="I34" s="51" t="str"/>
      <x:c r="J34" s="49" t="str"/>
      <x:c r="K34" s="49" t="str"/>
      <x:c r="L34" s="49" t="str">
        <x:v>https://developers.google.com/search/docs/fundamentals/creating-helpful-content</x:v>
      </x:c>
    </x:row>
    <x:row r="35" ht="42" customHeight="1">
      <x:c r="A35" s="50" t="n">
        <x:v>28</x:v>
      </x:c>
      <x:c r="B35" s="49" t="str">
        <x:v>Drafting</x:v>
      </x:c>
      <x:c r="C35" s="49" t="str">
        <x:v>Examples are original and relevant</x:v>
      </x:c>
      <x:c r="D35" s="49" t="str">
        <x:v>Review examples against audience</x:v>
      </x:c>
      <x:c r="E35" s="49" t="str">
        <x:v>Examples teach the actual task</x:v>
      </x:c>
      <x:c r="F35" s="49" t="str">
        <x:v>Information gain</x:v>
      </x:c>
      <x:c r="G35" s="51" t="str">
        <x:v>High</x:v>
      </x:c>
      <x:c r="H35" s="51" t="str">
        <x:v>Not Started</x:v>
      </x:c>
      <x:c r="I35" s="51" t="str"/>
      <x:c r="J35" s="49" t="str"/>
      <x:c r="K35" s="49" t="str"/>
      <x:c r="L35" s="49" t="str">
        <x:v>https://developers.google.com/search/docs/fundamentals/creating-helpful-content</x:v>
      </x:c>
    </x:row>
    <x:row r="36" ht="42" customHeight="1">
      <x:c r="A36" s="50" t="n">
        <x:v>29</x:v>
      </x:c>
      <x:c r="B36" s="49" t="str">
        <x:v>Drafting</x:v>
      </x:c>
      <x:c r="C36" s="49" t="str">
        <x:v>Paragraphs and sentences are readable</x:v>
      </x:c>
      <x:c r="D36" s="49" t="str">
        <x:v>Edit for clarity and rhythm</x:v>
      </x:c>
      <x:c r="E36" s="49" t="str">
        <x:v>No avoidable complexity</x:v>
      </x:c>
      <x:c r="F36" s="49" t="str">
        <x:v>Accessibility</x:v>
      </x:c>
      <x:c r="G36" s="51" t="str">
        <x:v>Medium</x:v>
      </x:c>
      <x:c r="H36" s="51" t="str">
        <x:v>Not Started</x:v>
      </x:c>
      <x:c r="I36" s="51" t="str"/>
      <x:c r="J36" s="49" t="str"/>
      <x:c r="K36" s="49" t="str"/>
      <x:c r="L36" s="49" t="str">
        <x:v>https://developers.google.com/search/docs/fundamentals/creating-helpful-content</x:v>
      </x:c>
    </x:row>
    <x:row r="37" ht="42" customHeight="1">
      <x:c r="A37" s="50" t="n">
        <x:v>30</x:v>
      </x:c>
      <x:c r="B37" s="49" t="str">
        <x:v>Drafting</x:v>
      </x:c>
      <x:c r="C37" s="49" t="str">
        <x:v>Terminology is consistent</x:v>
      </x:c>
      <x:c r="D37" s="49" t="str">
        <x:v>Use glossary/product facts</x:v>
      </x:c>
      <x:c r="E37" s="49" t="str">
        <x:v>Same entity/feature uses same name</x:v>
      </x:c>
      <x:c r="F37" s="49" t="str">
        <x:v>Clarity/entity consistency</x:v>
      </x:c>
      <x:c r="G37" s="51" t="str">
        <x:v>High</x:v>
      </x:c>
      <x:c r="H37" s="51" t="str">
        <x:v>Not Started</x:v>
      </x:c>
      <x:c r="I37" s="51" t="str"/>
      <x:c r="J37" s="49" t="str"/>
      <x:c r="K37" s="49" t="str"/>
      <x:c r="L37" s="49" t="str">
        <x:v>https://developers.google.com/search/docs/fundamentals/creating-helpful-content</x:v>
      </x:c>
    </x:row>
    <x:row r="38" ht="42" customHeight="1">
      <x:c r="A38" s="50" t="n">
        <x:v>31</x:v>
      </x:c>
      <x:c r="B38" s="49" t="str">
        <x:v>Drafting</x:v>
      </x:c>
      <x:c r="C38" s="49" t="str">
        <x:v>Keywords appear naturally</x:v>
      </x:c>
      <x:c r="D38" s="49" t="str">
        <x:v>Read without keyword tool</x:v>
      </x:c>
      <x:c r="E38" s="49" t="str">
        <x:v>No forced repetition or stuffing</x:v>
      </x:c>
      <x:c r="F38" s="49" t="str">
        <x:v>Quality/policy</x:v>
      </x:c>
      <x:c r="G38" s="51" t="str">
        <x:v>Critical</x:v>
      </x:c>
      <x:c r="H38" s="51" t="str">
        <x:v>Not Started</x:v>
      </x:c>
      <x:c r="I38" s="51" t="str"/>
      <x:c r="J38" s="49" t="str"/>
      <x:c r="K38" s="49" t="str"/>
      <x:c r="L38" s="49" t="str">
        <x:v>https://developers.google.com/search/docs/essentials/spam-policies</x:v>
      </x:c>
    </x:row>
    <x:row r="39" ht="42" customHeight="1">
      <x:c r="A39" s="50" t="n">
        <x:v>32</x:v>
      </x:c>
      <x:c r="B39" s="49" t="str">
        <x:v>Drafting</x:v>
      </x:c>
      <x:c r="C39" s="49" t="str">
        <x:v>Content avoids unsupported AI filler</x:v>
      </x:c>
      <x:c r="D39" s="49" t="str">
        <x:v>Trace claims and inspect generic passages</x:v>
      </x:c>
      <x:c r="E39" s="49" t="str">
        <x:v>Every section earns its place</x:v>
      </x:c>
      <x:c r="F39" s="49" t="str">
        <x:v>Quality</x:v>
      </x:c>
      <x:c r="G39" s="51" t="str">
        <x:v>Critical</x:v>
      </x:c>
      <x:c r="H39" s="51" t="str">
        <x:v>Not Started</x:v>
      </x:c>
      <x:c r="I39" s="51" t="str"/>
      <x:c r="J39" s="49" t="str"/>
      <x:c r="K39" s="49" t="str"/>
      <x:c r="L39" s="49" t="str">
        <x:v>https://developers.google.com/search/docs/fundamentals/using-gen-ai-content</x:v>
      </x:c>
    </x:row>
    <x:row r="40" ht="42" customHeight="1">
      <x:c r="A40" s="50" t="n">
        <x:v>33</x:v>
      </x:c>
      <x:c r="B40" s="49" t="str">
        <x:v>Drafting</x:v>
      </x:c>
      <x:c r="C40" s="49" t="str">
        <x:v>Sources are linked near claims</x:v>
      </x:c>
      <x:c r="D40" s="49" t="str">
        <x:v>Review citations</x:v>
      </x:c>
      <x:c r="E40" s="49" t="str">
        <x:v>Reader can verify material statements</x:v>
      </x:c>
      <x:c r="F40" s="49" t="str">
        <x:v>Reliability</x:v>
      </x:c>
      <x:c r="G40" s="51" t="str">
        <x:v>High</x:v>
      </x:c>
      <x:c r="H40" s="51" t="str">
        <x:v>Not Started</x:v>
      </x:c>
      <x:c r="I40" s="51" t="str"/>
      <x:c r="J40" s="49" t="str"/>
      <x:c r="K40" s="49" t="str"/>
      <x:c r="L40" s="49" t="str">
        <x:v>https://developers.google.com/search/docs/fundamentals/creating-helpful-content</x:v>
      </x:c>
    </x:row>
    <x:row r="41" ht="42" customHeight="1">
      <x:c r="A41" s="50" t="n">
        <x:v>34</x:v>
      </x:c>
      <x:c r="B41" s="49" t="str">
        <x:v>Drafting</x:v>
      </x:c>
      <x:c r="C41" s="49" t="str">
        <x:v>Limitations and exceptions are disclosed</x:v>
      </x:c>
      <x:c r="D41" s="49" t="str">
        <x:v>Review edge cases and uncertainty</x:v>
      </x:c>
      <x:c r="E41" s="49" t="str">
        <x:v>Advice is appropriately bounded</x:v>
      </x:c>
      <x:c r="F41" s="49" t="str">
        <x:v>Trust</x:v>
      </x:c>
      <x:c r="G41" s="51" t="str">
        <x:v>High</x:v>
      </x:c>
      <x:c r="H41" s="51" t="str">
        <x:v>Not Started</x:v>
      </x:c>
      <x:c r="I41" s="51" t="str"/>
      <x:c r="J41" s="49" t="str"/>
      <x:c r="K41" s="49" t="str"/>
      <x:c r="L41" s="49" t="str">
        <x:v>https://developers.google.com/search/docs/fundamentals/creating-helpful-content</x:v>
      </x:c>
    </x:row>
    <x:row r="42" ht="42" customHeight="1">
      <x:c r="A42" s="50" t="n">
        <x:v>35</x:v>
      </x:c>
      <x:c r="B42" s="49" t="str">
        <x:v>SEO &amp; AEO Editing</x:v>
      </x:c>
      <x:c r="C42" s="49" t="str">
        <x:v>Title and H1 reflect intent and differentiator</x:v>
      </x:c>
      <x:c r="D42" s="49" t="str">
        <x:v>Compare with SERP and brief</x:v>
      </x:c>
      <x:c r="E42" s="49" t="str">
        <x:v>Accurate, unique, compelling</x:v>
      </x:c>
      <x:c r="F42" s="49" t="str">
        <x:v>Relevance/CTR</x:v>
      </x:c>
      <x:c r="G42" s="51" t="str">
        <x:v>High</x:v>
      </x:c>
      <x:c r="H42" s="51" t="str">
        <x:v>Not Started</x:v>
      </x:c>
      <x:c r="I42" s="51" t="str"/>
      <x:c r="J42" s="49" t="str"/>
      <x:c r="K42" s="49" t="str"/>
      <x:c r="L42" s="49" t="str"/>
    </x:row>
    <x:row r="43" ht="42" customHeight="1">
      <x:c r="A43" s="50" t="n">
        <x:v>36</x:v>
      </x:c>
      <x:c r="B43" s="49" t="str">
        <x:v>SEO &amp; AEO Editing</x:v>
      </x:c>
      <x:c r="C43" s="49" t="str">
        <x:v>Meta description accurately sells the click</x:v>
      </x:c>
      <x:c r="D43" s="49" t="str">
        <x:v>Review benefit and content</x:v>
      </x:c>
      <x:c r="E43" s="49" t="str">
        <x:v>Specific non-misleading summary</x:v>
      </x:c>
      <x:c r="F43" s="49" t="str">
        <x:v>CTR</x:v>
      </x:c>
      <x:c r="G43" s="51" t="str">
        <x:v>Medium</x:v>
      </x:c>
      <x:c r="H43" s="51" t="str">
        <x:v>Not Started</x:v>
      </x:c>
      <x:c r="I43" s="51" t="str"/>
      <x:c r="J43" s="49" t="str"/>
      <x:c r="K43" s="49" t="str"/>
      <x:c r="L43" s="49" t="str"/>
    </x:row>
    <x:row r="44" ht="42" customHeight="1">
      <x:c r="A44" s="50" t="n">
        <x:v>37</x:v>
      </x:c>
      <x:c r="B44" s="49" t="str">
        <x:v>SEO &amp; AEO Editing</x:v>
      </x:c>
      <x:c r="C44" s="49" t="str">
        <x:v>URL is stable and descriptive</x:v>
      </x:c>
      <x:c r="D44" s="49" t="str">
        <x:v>Review slug</x:v>
      </x:c>
      <x:c r="E44" s="49" t="str">
        <x:v>Concise preferred URL</x:v>
      </x:c>
      <x:c r="F44" s="49" t="str">
        <x:v>Usability</x:v>
      </x:c>
      <x:c r="G44" s="51" t="str">
        <x:v>Medium</x:v>
      </x:c>
      <x:c r="H44" s="51" t="str">
        <x:v>Not Started</x:v>
      </x:c>
      <x:c r="I44" s="51" t="str"/>
      <x:c r="J44" s="49" t="str"/>
      <x:c r="K44" s="49" t="str"/>
      <x:c r="L44" s="49" t="str"/>
    </x:row>
    <x:row r="45" ht="42" customHeight="1">
      <x:c r="A45" s="50" t="n">
        <x:v>38</x:v>
      </x:c>
      <x:c r="B45" s="49" t="str">
        <x:v>SEO &amp; AEO Editing</x:v>
      </x:c>
      <x:c r="C45" s="49" t="str">
        <x:v>Headings support scanning and extraction</x:v>
      </x:c>
      <x:c r="D45" s="49" t="str">
        <x:v>Review heading outline</x:v>
      </x:c>
      <x:c r="E45" s="49" t="str">
        <x:v>Each section has clear purpose</x:v>
      </x:c>
      <x:c r="F45" s="49" t="str">
        <x:v>Human/machine understanding</x:v>
      </x:c>
      <x:c r="G45" s="51" t="str">
        <x:v>High</x:v>
      </x:c>
      <x:c r="H45" s="51" t="str">
        <x:v>Not Started</x:v>
      </x:c>
      <x:c r="I45" s="51" t="str"/>
      <x:c r="J45" s="49" t="str"/>
      <x:c r="K45" s="49" t="str"/>
      <x:c r="L45" s="49" t="str"/>
    </x:row>
    <x:row r="46" ht="42" customHeight="1">
      <x:c r="A46" s="50" t="n">
        <x:v>39</x:v>
      </x:c>
      <x:c r="B46" s="49" t="str">
        <x:v>SEO &amp; AEO Editing</x:v>
      </x:c>
      <x:c r="C46" s="49" t="str">
        <x:v>Direct answers are present where users ask direct questions</x:v>
      </x:c>
      <x:c r="D46" s="49" t="str">
        <x:v>Review question sections</x:v>
      </x:c>
      <x:c r="E46" s="49" t="str">
        <x:v>Concise answer followed by useful depth</x:v>
      </x:c>
      <x:c r="F46" s="49" t="str">
        <x:v>AEO</x:v>
      </x:c>
      <x:c r="G46" s="51" t="str">
        <x:v>High</x:v>
      </x:c>
      <x:c r="H46" s="51" t="str">
        <x:v>Not Started</x:v>
      </x:c>
      <x:c r="I46" s="51" t="str"/>
      <x:c r="J46" s="49" t="str"/>
      <x:c r="K46" s="49" t="str"/>
      <x:c r="L46" s="49" t="str"/>
    </x:row>
    <x:row r="47" ht="42" customHeight="1">
      <x:c r="A47" s="50" t="n">
        <x:v>40</x:v>
      </x:c>
      <x:c r="B47" s="49" t="str">
        <x:v>SEO &amp; AEO Editing</x:v>
      </x:c>
      <x:c r="C47" s="49" t="str">
        <x:v>Entity facts are explicit and consistent</x:v>
      </x:c>
      <x:c r="D47" s="49" t="str">
        <x:v>Compare entity record</x:v>
      </x:c>
      <x:c r="E47" s="49" t="str">
        <x:v>Names, relationships, attributes align</x:v>
      </x:c>
      <x:c r="F47" s="49" t="str">
        <x:v>AI/search understanding</x:v>
      </x:c>
      <x:c r="G47" s="51" t="str">
        <x:v>High</x:v>
      </x:c>
      <x:c r="H47" s="51" t="str">
        <x:v>Not Started</x:v>
      </x:c>
      <x:c r="I47" s="51" t="str"/>
      <x:c r="J47" s="49" t="str"/>
      <x:c r="K47" s="49" t="str"/>
      <x:c r="L47" s="49" t="str"/>
    </x:row>
    <x:row r="48" ht="42" customHeight="1">
      <x:c r="A48" s="50" t="n">
        <x:v>41</x:v>
      </x:c>
      <x:c r="B48" s="49" t="str">
        <x:v>SEO &amp; AEO Editing</x:v>
      </x:c>
      <x:c r="C48" s="49" t="str">
        <x:v>Relevant internal links and anchors are added</x:v>
      </x:c>
      <x:c r="D48" s="49" t="str">
        <x:v>Review architecture and journey</x:v>
      </x:c>
      <x:c r="E48" s="49" t="str">
        <x:v>Links are contextual and descriptive</x:v>
      </x:c>
      <x:c r="F48" s="49" t="str">
        <x:v>Discovery/UX</x:v>
      </x:c>
      <x:c r="G48" s="51" t="str">
        <x:v>High</x:v>
      </x:c>
      <x:c r="H48" s="51" t="str">
        <x:v>Not Started</x:v>
      </x:c>
      <x:c r="I48" s="51" t="str"/>
      <x:c r="J48" s="49" t="str"/>
      <x:c r="K48" s="49" t="str"/>
      <x:c r="L48" s="49" t="str"/>
    </x:row>
    <x:row r="49" ht="42" customHeight="1">
      <x:c r="A49" s="50" t="n">
        <x:v>42</x:v>
      </x:c>
      <x:c r="B49" s="49" t="str">
        <x:v>SEO &amp; AEO Editing</x:v>
      </x:c>
      <x:c r="C49" s="49" t="str">
        <x:v>External sources are authoritative and current</x:v>
      </x:c>
      <x:c r="D49" s="49" t="str">
        <x:v>Open each citation</x:v>
      </x:c>
      <x:c r="E49" s="49" t="str">
        <x:v>Best available evidence</x:v>
      </x:c>
      <x:c r="F49" s="49" t="str">
        <x:v>Trust</x:v>
      </x:c>
      <x:c r="G49" s="51" t="str">
        <x:v>High</x:v>
      </x:c>
      <x:c r="H49" s="51" t="str">
        <x:v>Not Started</x:v>
      </x:c>
      <x:c r="I49" s="51" t="str"/>
      <x:c r="J49" s="49" t="str"/>
      <x:c r="K49" s="49" t="str"/>
      <x:c r="L49" s="49" t="str"/>
    </x:row>
    <x:row r="50" ht="42" customHeight="1">
      <x:c r="A50" s="50" t="n">
        <x:v>43</x:v>
      </x:c>
      <x:c r="B50" s="49" t="str">
        <x:v>SEO &amp; AEO Editing</x:v>
      </x:c>
      <x:c r="C50" s="49" t="str">
        <x:v>Appropriate schema is specified</x:v>
      </x:c>
      <x:c r="D50" s="49" t="str">
        <x:v>Match page type and visible content</x:v>
      </x:c>
      <x:c r="E50" s="49" t="str">
        <x:v>Valid policy-compliant type</x:v>
      </x:c>
      <x:c r="F50" s="49" t="str">
        <x:v>Search appearance</x:v>
      </x:c>
      <x:c r="G50" s="51" t="str">
        <x:v>Medium</x:v>
      </x:c>
      <x:c r="H50" s="51" t="str">
        <x:v>Not Started</x:v>
      </x:c>
      <x:c r="I50" s="51" t="str"/>
      <x:c r="J50" s="49" t="str"/>
      <x:c r="K50" s="49" t="str"/>
      <x:c r="L50" s="49" t="str">
        <x:v>https://developers.google.com/search/docs/appearance/structured-data/sd-policies</x:v>
      </x:c>
    </x:row>
    <x:row r="51" ht="42" customHeight="1">
      <x:c r="A51" s="50" t="n">
        <x:v>44</x:v>
      </x:c>
      <x:c r="B51" s="49" t="str">
        <x:v>SEO &amp; AEO Editing</x:v>
      </x:c>
      <x:c r="C51" s="49" t="str">
        <x:v>No promise of FAQ rich results</x:v>
      </x:c>
      <x:c r="D51" s="49" t="str">
        <x:v>Review FAQ/schema notes</x:v>
      </x:c>
      <x:c r="E51" s="49" t="str">
        <x:v>FAQ serves users; Google rich-result promise removed</x:v>
      </x:c>
      <x:c r="F51" s="49" t="str">
        <x:v>Current accuracy</x:v>
      </x:c>
      <x:c r="G51" s="51" t="str">
        <x:v>High</x:v>
      </x:c>
      <x:c r="H51" s="51" t="str">
        <x:v>Not Started</x:v>
      </x:c>
      <x:c r="I51" s="51" t="str"/>
      <x:c r="J51" s="49" t="str"/>
      <x:c r="K51" s="49" t="str"/>
      <x:c r="L51" s="49" t="str">
        <x:v>https://developers.google.com/search/updates</x:v>
      </x:c>
    </x:row>
    <x:row r="52" ht="42" customHeight="1">
      <x:c r="A52" s="50" t="n">
        <x:v>45</x:v>
      </x:c>
      <x:c r="B52" s="49" t="str">
        <x:v>Editorial &amp; Compliance</x:v>
      </x:c>
      <x:c r="C52" s="49" t="str">
        <x:v>Facts are independently checked</x:v>
      </x:c>
      <x:c r="D52" s="49" t="str">
        <x:v>Reviewer verifies material claims</x:v>
      </x:c>
      <x:c r="E52" s="49" t="str">
        <x:v>Fact-check complete</x:v>
      </x:c>
      <x:c r="F52" s="49" t="str">
        <x:v>Reliability</x:v>
      </x:c>
      <x:c r="G52" s="51" t="str">
        <x:v>Critical</x:v>
      </x:c>
      <x:c r="H52" s="51" t="str">
        <x:v>Not Started</x:v>
      </x:c>
      <x:c r="I52" s="51" t="str"/>
      <x:c r="J52" s="49" t="str"/>
      <x:c r="K52" s="49" t="str"/>
      <x:c r="L52" s="49" t="str"/>
    </x:row>
    <x:row r="53" ht="42" customHeight="1">
      <x:c r="A53" s="50" t="n">
        <x:v>46</x:v>
      </x:c>
      <x:c r="B53" s="49" t="str">
        <x:v>Editorial &amp; Compliance</x:v>
      </x:c>
      <x:c r="C53" s="49" t="str">
        <x:v>Quotes are accurate, short, and attributed</x:v>
      </x:c>
      <x:c r="D53" s="49" t="str">
        <x:v>Compare with source</x:v>
      </x:c>
      <x:c r="E53" s="49" t="str">
        <x:v>No altered meaning or rights issue</x:v>
      </x:c>
      <x:c r="F53" s="49" t="str">
        <x:v>Trust/legal</x:v>
      </x:c>
      <x:c r="G53" s="51" t="str">
        <x:v>Critical</x:v>
      </x:c>
      <x:c r="H53" s="51" t="str">
        <x:v>Not Started</x:v>
      </x:c>
      <x:c r="I53" s="51" t="str"/>
      <x:c r="J53" s="49" t="str"/>
      <x:c r="K53" s="49" t="str"/>
      <x:c r="L53" s="49" t="str"/>
    </x:row>
    <x:row r="54" ht="42" customHeight="1">
      <x:c r="A54" s="50" t="n">
        <x:v>47</x:v>
      </x:c>
      <x:c r="B54" s="49" t="str">
        <x:v>Editorial &amp; Compliance</x:v>
      </x:c>
      <x:c r="C54" s="49" t="str">
        <x:v>Originality/plagiarism check passes</x:v>
      </x:c>
      <x:c r="D54" s="49" t="str">
        <x:v>Compare draft and sources</x:v>
      </x:c>
      <x:c r="E54" s="49" t="str">
        <x:v>No copied/spun content</x:v>
      </x:c>
      <x:c r="F54" s="49" t="str">
        <x:v>Quality/legal</x:v>
      </x:c>
      <x:c r="G54" s="51" t="str">
        <x:v>Critical</x:v>
      </x:c>
      <x:c r="H54" s="51" t="str">
        <x:v>Not Started</x:v>
      </x:c>
      <x:c r="I54" s="51" t="str"/>
      <x:c r="J54" s="49" t="str"/>
      <x:c r="K54" s="49" t="str"/>
      <x:c r="L54" s="49" t="str"/>
    </x:row>
    <x:row r="55" ht="42" customHeight="1">
      <x:c r="A55" s="50" t="n">
        <x:v>48</x:v>
      </x:c>
      <x:c r="B55" s="49" t="str">
        <x:v>Editorial &amp; Compliance</x:v>
      </x:c>
      <x:c r="C55" s="49" t="str">
        <x:v>Brand voice and terminology pass</x:v>
      </x:c>
      <x:c r="D55" s="49" t="str">
        <x:v>Review style guide</x:v>
      </x:c>
      <x:c r="E55" s="49" t="str">
        <x:v>Consistent and audience-appropriate</x:v>
      </x:c>
      <x:c r="F55" s="49" t="str">
        <x:v>Brand</x:v>
      </x:c>
      <x:c r="G55" s="51" t="str">
        <x:v>Medium</x:v>
      </x:c>
      <x:c r="H55" s="51" t="str">
        <x:v>Not Started</x:v>
      </x:c>
      <x:c r="I55" s="51" t="str"/>
      <x:c r="J55" s="49" t="str"/>
      <x:c r="K55" s="49" t="str"/>
      <x:c r="L55" s="49" t="str"/>
    </x:row>
    <x:row r="56" ht="42" customHeight="1">
      <x:c r="A56" s="50" t="n">
        <x:v>49</x:v>
      </x:c>
      <x:c r="B56" s="49" t="str">
        <x:v>Editorial &amp; Compliance</x:v>
      </x:c>
      <x:c r="C56" s="49" t="str">
        <x:v>Legal/compliance review passes when required</x:v>
      </x:c>
      <x:c r="D56" s="49" t="str">
        <x:v>Route high-risk claims</x:v>
      </x:c>
      <x:c r="E56" s="49" t="str">
        <x:v>Required approver signs off</x:v>
      </x:c>
      <x:c r="F56" s="49" t="str">
        <x:v>Risk</x:v>
      </x:c>
      <x:c r="G56" s="51" t="str">
        <x:v>Critical</x:v>
      </x:c>
      <x:c r="H56" s="51" t="str">
        <x:v>Not Started</x:v>
      </x:c>
      <x:c r="I56" s="51" t="str"/>
      <x:c r="J56" s="49" t="str"/>
      <x:c r="K56" s="49" t="str"/>
      <x:c r="L56" s="49" t="str"/>
    </x:row>
    <x:row r="57" ht="42" customHeight="1">
      <x:c r="A57" s="50" t="n">
        <x:v>50</x:v>
      </x:c>
      <x:c r="B57" s="49" t="str">
        <x:v>Editorial &amp; Compliance</x:v>
      </x:c>
      <x:c r="C57" s="49" t="str">
        <x:v>Disclosures identify sponsorship, affiliate, AI, conflicts where applicable</x:v>
      </x:c>
      <x:c r="D57" s="49" t="str">
        <x:v>Review relationships/process</x:v>
      </x:c>
      <x:c r="E57" s="49" t="str">
        <x:v>Transparent disclosure</x:v>
      </x:c>
      <x:c r="F57" s="49" t="str">
        <x:v>Trust/compliance</x:v>
      </x:c>
      <x:c r="G57" s="51" t="str">
        <x:v>Critical</x:v>
      </x:c>
      <x:c r="H57" s="51" t="str">
        <x:v>Not Started</x:v>
      </x:c>
      <x:c r="I57" s="51" t="str"/>
      <x:c r="J57" s="49" t="str"/>
      <x:c r="K57" s="49" t="str"/>
      <x:c r="L57" s="49" t="str"/>
    </x:row>
    <x:row r="58" ht="42" customHeight="1">
      <x:c r="A58" s="50" t="n">
        <x:v>51</x:v>
      </x:c>
      <x:c r="B58" s="49" t="str">
        <x:v>Editorial &amp; Compliance</x:v>
      </x:c>
      <x:c r="C58" s="49" t="str">
        <x:v>Grammar and readability pass</x:v>
      </x:c>
      <x:c r="D58" s="49" t="str">
        <x:v>Proofread aloud and with tools</x:v>
      </x:c>
      <x:c r="E58" s="49" t="str">
        <x:v>No distracting errors</x:v>
      </x:c>
      <x:c r="F58" s="49" t="str">
        <x:v>Professional quality</x:v>
      </x:c>
      <x:c r="G58" s="51" t="str">
        <x:v>High</x:v>
      </x:c>
      <x:c r="H58" s="51" t="str">
        <x:v>Not Started</x:v>
      </x:c>
      <x:c r="I58" s="51" t="str"/>
      <x:c r="J58" s="49" t="str"/>
      <x:c r="K58" s="49" t="str"/>
      <x:c r="L58" s="49" t="str"/>
    </x:row>
    <x:row r="59" ht="42" customHeight="1">
      <x:c r="A59" s="50" t="n">
        <x:v>52</x:v>
      </x:c>
      <x:c r="B59" s="49" t="str">
        <x:v>Editorial &amp; Compliance</x:v>
      </x:c>
      <x:c r="C59" s="49" t="str">
        <x:v>Links and referenced assets work</x:v>
      </x:c>
      <x:c r="D59" s="49" t="str">
        <x:v>Click/test all</x:v>
      </x:c>
      <x:c r="E59" s="49" t="str">
        <x:v>No broken or inaccessible evidence</x:v>
      </x:c>
      <x:c r="F59" s="49" t="str">
        <x:v>UX</x:v>
      </x:c>
      <x:c r="G59" s="51" t="str">
        <x:v>High</x:v>
      </x:c>
      <x:c r="H59" s="51" t="str">
        <x:v>Not Started</x:v>
      </x:c>
      <x:c r="I59" s="51" t="str"/>
      <x:c r="J59" s="49" t="str"/>
      <x:c r="K59" s="49" t="str"/>
      <x:c r="L59" s="49" t="str"/>
    </x:row>
    <x:row r="60" ht="42" customHeight="1">
      <x:c r="A60" s="50" t="n">
        <x:v>53</x:v>
      </x:c>
      <x:c r="B60" s="49" t="str">
        <x:v>Media &amp; Accessibility</x:v>
      </x:c>
      <x:c r="C60" s="49" t="str">
        <x:v>Original hero image/visual is selected where useful</x:v>
      </x:c>
      <x:c r="D60" s="49" t="str">
        <x:v>Review relevance and rights</x:v>
      </x:c>
      <x:c r="E60" s="49" t="str">
        <x:v>High-quality, branded, purposeful</x:v>
      </x:c>
      <x:c r="F60" s="49" t="str">
        <x:v>Engagement/AI visibility</x:v>
      </x:c>
      <x:c r="G60" s="51" t="str">
        <x:v>Medium</x:v>
      </x:c>
      <x:c r="H60" s="51" t="str">
        <x:v>Not Started</x:v>
      </x:c>
      <x:c r="I60" s="51" t="str"/>
      <x:c r="J60" s="49" t="str"/>
      <x:c r="K60" s="49" t="str"/>
      <x:c r="L60" s="49" t="str"/>
    </x:row>
    <x:row r="61" ht="42" customHeight="1">
      <x:c r="A61" s="50" t="n">
        <x:v>54</x:v>
      </x:c>
      <x:c r="B61" s="49" t="str">
        <x:v>Media &amp; Accessibility</x:v>
      </x:c>
      <x:c r="C61" s="49" t="str">
        <x:v>Alt text is written by function</x:v>
      </x:c>
      <x:c r="D61" s="49" t="str">
        <x:v>Review each image</x:v>
      </x:c>
      <x:c r="E61" s="49" t="str">
        <x:v>Informative vs decorative handled correctly</x:v>
      </x:c>
      <x:c r="F61" s="49" t="str">
        <x:v>Accessibility</x:v>
      </x:c>
      <x:c r="G61" s="51" t="str">
        <x:v>High</x:v>
      </x:c>
      <x:c r="H61" s="51" t="str">
        <x:v>Not Started</x:v>
      </x:c>
      <x:c r="I61" s="51" t="str"/>
      <x:c r="J61" s="49" t="str"/>
      <x:c r="K61" s="49" t="str"/>
      <x:c r="L61" s="49" t="str"/>
    </x:row>
    <x:row r="62" ht="42" customHeight="1">
      <x:c r="A62" s="50" t="n">
        <x:v>55</x:v>
      </x:c>
      <x:c r="B62" s="49" t="str">
        <x:v>Media &amp; Accessibility</x:v>
      </x:c>
      <x:c r="C62" s="49" t="str">
        <x:v>Images are compressed and sized</x:v>
      </x:c>
      <x:c r="D62" s="49" t="str">
        <x:v>Inspect file/dimensions</x:v>
      </x:c>
      <x:c r="E62" s="49" t="str">
        <x:v>Efficient format and delivery</x:v>
      </x:c>
      <x:c r="F62" s="49" t="str">
        <x:v>Performance</x:v>
      </x:c>
      <x:c r="G62" s="51" t="str">
        <x:v>Medium</x:v>
      </x:c>
      <x:c r="H62" s="51" t="str">
        <x:v>Not Started</x:v>
      </x:c>
      <x:c r="I62" s="51" t="str"/>
      <x:c r="J62" s="49" t="str"/>
      <x:c r="K62" s="49" t="str"/>
      <x:c r="L62" s="49" t="str"/>
    </x:row>
    <x:row r="63" ht="42" customHeight="1">
      <x:c r="A63" s="50" t="n">
        <x:v>56</x:v>
      </x:c>
      <x:c r="B63" s="49" t="str">
        <x:v>Media &amp; Accessibility</x:v>
      </x:c>
      <x:c r="C63" s="49" t="str">
        <x:v>Charts/tables have labels and source notes</x:v>
      </x:c>
      <x:c r="D63" s="49" t="str">
        <x:v>Review visual independently</x:v>
      </x:c>
      <x:c r="E63" s="49" t="str">
        <x:v>Data is understandable and auditable</x:v>
      </x:c>
      <x:c r="F63" s="49" t="str">
        <x:v>Accessibility/trust</x:v>
      </x:c>
      <x:c r="G63" s="51" t="str">
        <x:v>High</x:v>
      </x:c>
      <x:c r="H63" s="51" t="str">
        <x:v>Not Started</x:v>
      </x:c>
      <x:c r="I63" s="51" t="str"/>
      <x:c r="J63" s="49" t="str"/>
      <x:c r="K63" s="49" t="str"/>
      <x:c r="L63" s="49" t="str"/>
    </x:row>
    <x:row r="64" ht="42" customHeight="1">
      <x:c r="A64" s="50" t="n">
        <x:v>57</x:v>
      </x:c>
      <x:c r="B64" s="49" t="str">
        <x:v>Media &amp; Accessibility</x:v>
      </x:c>
      <x:c r="C64" s="49" t="str">
        <x:v>Video has transcript/captions</x:v>
      </x:c>
      <x:c r="D64" s="49" t="str">
        <x:v>Review player and page</x:v>
      </x:c>
      <x:c r="E64" s="49" t="str">
        <x:v>Core information is accessible</x:v>
      </x:c>
      <x:c r="F64" s="49" t="str">
        <x:v>Accessibility/discovery</x:v>
      </x:c>
      <x:c r="G64" s="51" t="str">
        <x:v>High</x:v>
      </x:c>
      <x:c r="H64" s="51" t="str">
        <x:v>Not Started</x:v>
      </x:c>
      <x:c r="I64" s="51" t="str"/>
      <x:c r="J64" s="49" t="str"/>
      <x:c r="K64" s="49" t="str"/>
      <x:c r="L64" s="49" t="str"/>
    </x:row>
    <x:row r="65" ht="42" customHeight="1">
      <x:c r="A65" s="50" t="n">
        <x:v>58</x:v>
      </x:c>
      <x:c r="B65" s="49" t="str">
        <x:v>Media &amp; Accessibility</x:v>
      </x:c>
      <x:c r="C65" s="49" t="str">
        <x:v>Color/contrast and interactive controls are accessible</x:v>
      </x:c>
      <x:c r="D65" s="49" t="str">
        <x:v>Run automated and manual checks</x:v>
      </x:c>
      <x:c r="E65" s="49" t="str">
        <x:v>Core content meets site standard</x:v>
      </x:c>
      <x:c r="F65" s="49" t="str">
        <x:v>Accessibility</x:v>
      </x:c>
      <x:c r="G65" s="51" t="str">
        <x:v>High</x:v>
      </x:c>
      <x:c r="H65" s="51" t="str">
        <x:v>Not Started</x:v>
      </x:c>
      <x:c r="I65" s="51" t="str"/>
      <x:c r="J65" s="49" t="str"/>
      <x:c r="K65" s="49" t="str"/>
      <x:c r="L65" s="49" t="str"/>
    </x:row>
    <x:row r="66" ht="42" customHeight="1">
      <x:c r="A66" s="50" t="n">
        <x:v>59</x:v>
      </x:c>
      <x:c r="B66" s="49" t="str">
        <x:v>Publish &amp; Post-Publish</x:v>
      </x:c>
      <x:c r="C66" s="49" t="str">
        <x:v>Final draft is approved by owner</x:v>
      </x:c>
      <x:c r="D66" s="49" t="str">
        <x:v>Record approval</x:v>
      </x:c>
      <x:c r="E66" s="49" t="str">
        <x:v>Accountable sign-off</x:v>
      </x:c>
      <x:c r="F66" s="49" t="str">
        <x:v>Governance</x:v>
      </x:c>
      <x:c r="G66" s="51" t="str">
        <x:v>Critical</x:v>
      </x:c>
      <x:c r="H66" s="51" t="str">
        <x:v>Not Started</x:v>
      </x:c>
      <x:c r="I66" s="51" t="str"/>
      <x:c r="J66" s="49" t="str"/>
      <x:c r="K66" s="49" t="str"/>
      <x:c r="L66" s="49" t="str"/>
    </x:row>
    <x:row r="67" ht="42" customHeight="1">
      <x:c r="A67" s="50" t="n">
        <x:v>60</x:v>
      </x:c>
      <x:c r="B67" s="49" t="str">
        <x:v>Publish &amp; Post-Publish</x:v>
      </x:c>
      <x:c r="C67" s="49" t="str">
        <x:v>Metadata, canonical, robots, schema, and social preview are QA'd</x:v>
      </x:c>
      <x:c r="D67" s="49" t="str">
        <x:v>Inspect staging/rendered page</x:v>
      </x:c>
      <x:c r="E67" s="49" t="str">
        <x:v>No launch-blocking issue</x:v>
      </x:c>
      <x:c r="F67" s="49" t="str">
        <x:v>Visibility</x:v>
      </x:c>
      <x:c r="G67" s="51" t="str">
        <x:v>Critical</x:v>
      </x:c>
      <x:c r="H67" s="51" t="str">
        <x:v>Not Started</x:v>
      </x:c>
      <x:c r="I67" s="51" t="str"/>
      <x:c r="J67" s="49" t="str"/>
      <x:c r="K67" s="49" t="str"/>
      <x:c r="L67" s="49" t="str"/>
    </x:row>
    <x:row r="68" ht="42" customHeight="1">
      <x:c r="A68" s="50" t="n">
        <x:v>61</x:v>
      </x:c>
      <x:c r="B68" s="49" t="str">
        <x:v>Publish &amp; Post-Publish</x:v>
      </x:c>
      <x:c r="C68" s="49" t="str">
        <x:v>Internal links are added from existing pages</x:v>
      </x:c>
      <x:c r="D68" s="49" t="str">
        <x:v>Update relevant hubs/content</x:v>
      </x:c>
      <x:c r="E68" s="49" t="str">
        <x:v>New page has meaningful inlinks</x:v>
      </x:c>
      <x:c r="F68" s="49" t="str">
        <x:v>Discovery</x:v>
      </x:c>
      <x:c r="G68" s="51" t="str">
        <x:v>High</x:v>
      </x:c>
      <x:c r="H68" s="51" t="str">
        <x:v>Not Started</x:v>
      </x:c>
      <x:c r="I68" s="51" t="str"/>
      <x:c r="J68" s="49" t="str"/>
      <x:c r="K68" s="49" t="str"/>
      <x:c r="L68" s="49" t="str"/>
    </x:row>
    <x:row r="69" ht="42" customHeight="1">
      <x:c r="A69" s="50" t="n">
        <x:v>62</x:v>
      </x:c>
      <x:c r="B69" s="49" t="str">
        <x:v>Publish &amp; Post-Publish</x:v>
      </x:c>
      <x:c r="C69" s="49" t="str">
        <x:v>Page is in sitemap and returns 200</x:v>
      </x:c>
      <x:c r="D69" s="49" t="str">
        <x:v>Fetch live URL/sitemap</x:v>
      </x:c>
      <x:c r="E69" s="49" t="str">
        <x:v>Correct production URL live</x:v>
      </x:c>
      <x:c r="F69" s="49" t="str">
        <x:v>Discovery</x:v>
      </x:c>
      <x:c r="G69" s="51" t="str">
        <x:v>Critical</x:v>
      </x:c>
      <x:c r="H69" s="51" t="str">
        <x:v>Not Started</x:v>
      </x:c>
      <x:c r="I69" s="51" t="str"/>
      <x:c r="J69" s="49" t="str"/>
      <x:c r="K69" s="49" t="str"/>
      <x:c r="L69" s="49" t="str"/>
    </x:row>
    <x:row r="70" ht="42" customHeight="1">
      <x:c r="A70" s="50" t="n">
        <x:v>63</x:v>
      </x:c>
      <x:c r="B70" s="49" t="str">
        <x:v>Publish &amp; Post-Publish</x:v>
      </x:c>
      <x:c r="C70" s="49" t="str">
        <x:v>Analytics and CTA tracking work</x:v>
      </x:c>
      <x:c r="D70" s="49" t="str">
        <x:v>Test live interactions</x:v>
      </x:c>
      <x:c r="E70" s="49" t="str">
        <x:v>Events fire once with correct values</x:v>
      </x:c>
      <x:c r="F70" s="49" t="str">
        <x:v>Measurement</x:v>
      </x:c>
      <x:c r="G70" s="51" t="str">
        <x:v>Critical</x:v>
      </x:c>
      <x:c r="H70" s="51" t="str">
        <x:v>Not Started</x:v>
      </x:c>
      <x:c r="I70" s="51" t="str"/>
      <x:c r="J70" s="49" t="str"/>
      <x:c r="K70" s="49" t="str"/>
      <x:c r="L70" s="49" t="str"/>
    </x:row>
    <x:row r="71" ht="42" customHeight="1">
      <x:c r="A71" s="50" t="n">
        <x:v>64</x:v>
      </x:c>
      <x:c r="B71" s="49" t="str">
        <x:v>Publish &amp; Post-Publish</x:v>
      </x:c>
      <x:c r="C71" s="49" t="str">
        <x:v>Indexation is requested/monitored appropriately</x:v>
      </x:c>
      <x:c r="D71" s="49" t="str">
        <x:v>Use Search Console/Bing</x:v>
      </x:c>
      <x:c r="E71" s="49" t="str">
        <x:v>Discovery and index status recorded</x:v>
      </x:c>
      <x:c r="F71" s="49" t="str">
        <x:v>Visibility</x:v>
      </x:c>
      <x:c r="G71" s="51" t="str">
        <x:v>High</x:v>
      </x:c>
      <x:c r="H71" s="51" t="str">
        <x:v>Not Started</x:v>
      </x:c>
      <x:c r="I71" s="51" t="str"/>
      <x:c r="J71" s="49" t="str"/>
      <x:c r="K71" s="49" t="str"/>
      <x:c r="L71" s="49" t="str"/>
    </x:row>
    <x:row r="72" ht="42" customHeight="1">
      <x:c r="A72" s="50" t="n">
        <x:v>65</x:v>
      </x:c>
      <x:c r="B72" s="49" t="str">
        <x:v>Publish &amp; Post-Publish</x:v>
      </x:c>
      <x:c r="C72" s="49" t="str">
        <x:v>Distribution plan is executed</x:v>
      </x:c>
      <x:c r="D72" s="49" t="str">
        <x:v>Newsletter/social/community/outreach log</x:v>
      </x:c>
      <x:c r="E72" s="49" t="str">
        <x:v>Relevant audience receives content</x:v>
      </x:c>
      <x:c r="F72" s="49" t="str">
        <x:v>Reach/link earning</x:v>
      </x:c>
      <x:c r="G72" s="51" t="str">
        <x:v>Medium</x:v>
      </x:c>
      <x:c r="H72" s="51" t="str">
        <x:v>Not Started</x:v>
      </x:c>
      <x:c r="I72" s="51" t="str"/>
      <x:c r="J72" s="49" t="str"/>
      <x:c r="K72" s="49" t="str"/>
      <x:c r="L72" s="49" t="str"/>
    </x:row>
    <x:row r="73" ht="42" customHeight="1">
      <x:c r="A73" s="50" t="n">
        <x:v>66</x:v>
      </x:c>
      <x:c r="B73" s="49" t="str">
        <x:v>Publish &amp; Post-Publish</x:v>
      </x:c>
      <x:c r="C73" s="49" t="str">
        <x:v>Performance is reviewed at 7/28/90 days</x:v>
      </x:c>
      <x:c r="D73" s="49" t="str">
        <x:v>Compare KPIs and query/page data</x:v>
      </x:c>
      <x:c r="E73" s="49" t="str">
        <x:v>Actions recorded: keep/test/update/merge</x:v>
      </x:c>
      <x:c r="F73" s="49" t="str">
        <x:v>Optimization</x:v>
      </x:c>
      <x:c r="G73" s="51" t="str">
        <x:v>High</x:v>
      </x:c>
      <x:c r="H73" s="51" t="str">
        <x:v>Not Started</x:v>
      </x:c>
      <x:c r="I73" s="51" t="str"/>
      <x:c r="J73" s="49" t="str"/>
      <x:c r="K73" s="49" t="str"/>
      <x:c r="L73" s="49" t="str"/>
    </x:row>
    <x:row r="74" ht="42" customHeight="1">
      <x:c r="A74" s="50" t="n">
        <x:v>67</x:v>
      </x:c>
      <x:c r="B74" s="49" t="str">
        <x:v>Publish &amp; Post-Publish</x:v>
      </x:c>
      <x:c r="C74" s="49" t="str">
        <x:v>Content decay and fact refresh trigger is active</x:v>
      </x:c>
      <x:c r="D74" s="49" t="str">
        <x:v>Set recurring/event alert</x:v>
      </x:c>
      <x:c r="E74" s="49" t="str">
        <x:v>Owner receives update task</x:v>
      </x:c>
      <x:c r="F74" s="49" t="str">
        <x:v>Maintenance</x:v>
      </x:c>
      <x:c r="G74" s="51" t="str">
        <x:v>Medium</x:v>
      </x:c>
      <x:c r="H74" s="51" t="str">
        <x:v>Not Started</x:v>
      </x:c>
      <x:c r="I74" s="51" t="str"/>
      <x:c r="J74" s="49" t="str"/>
      <x:c r="K74" s="49" t="str"/>
      <x:c r="L74" s="49" t="str"/>
    </x:row>
    <x:row r="75" ht="42" customHeight="1">
      <x:c r="A75" s="50" t="n">
        <x:v>68</x:v>
      </x:c>
      <x:c r="B75" s="49" t="str">
        <x:v>Publish &amp; Post-Publish</x:v>
      </x:c>
      <x:c r="C75" s="49" t="str">
        <x:v>Learning is added to content playbook</x:v>
      </x:c>
      <x:c r="D75" s="49" t="str">
        <x:v>Document what worked/failed</x:v>
      </x:c>
      <x:c r="E75" s="49" t="str">
        <x:v>Next briefs improve</x:v>
      </x:c>
      <x:c r="F75" s="49" t="str">
        <x:v>Operational maturity</x:v>
      </x:c>
      <x:c r="G75" s="51" t="str">
        <x:v>Low</x:v>
      </x:c>
      <x:c r="H75" s="51" t="str">
        <x:v>Not Started</x:v>
      </x:c>
      <x:c r="I75" s="51" t="str"/>
      <x:c r="J75" s="49" t="str"/>
      <x:c r="K75" s="49" t="str"/>
      <x:c r="L75" s="49" t="str"/>
    </x:row>
  </x:sheetData>
  <x:mergeCells>
    <x:mergeCell ref="A1:L1"/>
    <x:mergeCell ref="A2:L2"/>
  </x:mergeCells>
  <x:conditionalFormatting sqref="H8:H75">
    <x:cfRule type="containsText" dxfId="36" priority="1" operator="containsText" text="Completed"/>
    <x:cfRule type="containsText" dxfId="37" priority="2" operator="containsText" text="Blocked"/>
    <x:cfRule type="containsText" dxfId="38" priority="3" operator="containsText" text="In Progress"/>
    <x:cfRule type="containsText" dxfId="39" priority="4" operator="containsText" text="Needs Review"/>
  </x:conditionalFormatting>
  <x:conditionalFormatting sqref="G8:G75">
    <x:cfRule type="containsText" dxfId="40" priority="5" operator="containsText" text="Critical"/>
    <x:cfRule type="containsText" dxfId="41" priority="6" operator="containsText" text="High"/>
  </x:conditionalFormatting>
  <x:dataValidations count="2">
    <x:dataValidation type="list" sqref="H8:H75">
      <x:formula1>"Not Started,In Progress,Needs Review,Blocked,Completed,Not Applicable"</x:formula1>
    </x:dataValidation>
    <x:dataValidation type="list" sqref="G8:G75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14c519850ff44ae"/>
  </x:tableParts>
</x:worksheet>
</file>